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19200" windowHeight="10890"/>
  </bookViews>
  <sheets>
    <sheet name="Аналит коды 2026 год " sheetId="1" r:id="rId1"/>
  </sheets>
  <definedNames>
    <definedName name="_xlnm._FilterDatabase" localSheetId="0" hidden="1">'Аналит коды 2026 год '!$A$3:$AB$2710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<sst xmlns="http://schemas.openxmlformats.org/spreadsheetml/2006/main" count="33512" uniqueCount="9354">
  <si>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</si>
  <si>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</si>
  <si>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</si>
  <si>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</si>
  <si>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</si>
  <si>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</si>
  <si>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</si>
  <si>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</si>
  <si>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</si>
  <si>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</si>
  <si>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</si>
  <si>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</si>
  <si>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</si>
  <si>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</si>
  <si>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</si>
  <si>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</si>
  <si>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</si>
  <si>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</si>
  <si>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</si>
  <si>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</si>
  <si>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</si>
  <si>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</si>
  <si>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</si>
  <si>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</si>
  <si>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</si>
  <si>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</si>
  <si>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</si>
  <si>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</si>
  <si>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</si>
  <si>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</si>
  <si>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</si>
  <si>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</si>
  <si>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</si>
  <si>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</si>
  <si>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</si>
  <si>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</si>
  <si>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</si>
  <si>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</si>
  <si>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</si>
  <si>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</si>
  <si>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</si>
  <si>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</si>
  <si>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</si>
  <si>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</si>
  <si>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</si>
  <si>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</si>
  <si>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</si>
  <si>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</si>
  <si>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</si>
  <si>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</si>
  <si>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</si>
  <si>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</si>
  <si>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</si>
  <si>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</si>
  <si>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</si>
  <si>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</si>
  <si>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</si>
  <si>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</si>
  <si>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</si>
  <si>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</si>
  <si>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</si>
  <si>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</si>
  <si>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</si>
  <si>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</si>
  <si>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</si>
  <si>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</si>
  <si>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</si>
  <si>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</si>
  <si>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</si>
  <si>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</si>
  <si>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</si>
  <si>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</si>
  <si>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</si>
  <si>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</si>
  <si>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</si>
  <si>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</si>
  <si>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</si>
  <si>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</si>
  <si>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</si>
  <si>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</si>
  <si>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</si>
  <si>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</si>
  <si>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</si>
  <si>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</si>
  <si>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</si>
  <si>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</si>
  <si>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</si>
  <si>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</si>
  <si>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</si>
  <si>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</si>
  <si>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</si>
  <si>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</si>
  <si>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</si>
  <si>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</si>
  <si>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</si>
  <si>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</si>
  <si>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</si>
  <si>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</si>
  <si>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</si>
  <si>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</si>
  <si>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</si>
  <si>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</si>
  <si>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</si>
  <si>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</si>
  <si>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</si>
  <si>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</si>
  <si>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</si>
  <si>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</si>
  <si>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</si>
  <si>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</si>
  <si>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</si>
  <si>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</si>
  <si>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</si>
  <si>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</si>
  <si>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</si>
  <si>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</si>
  <si>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</si>
  <si>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</si>
  <si>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</si>
  <si>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</si>
  <si>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</si>
  <si>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</si>
  <si>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</si>
  <si>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</si>
  <si>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</si>
  <si>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</si>
  <si>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</si>
  <si>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</si>
  <si>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</si>
  <si>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</si>
  <si>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</si>
  <si>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</si>
  <si>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</si>
  <si>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</si>
  <si>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</si>
  <si>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</si>
  <si>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</si>
  <si>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</si>
  <si>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</si>
  <si>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</si>
  <si>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</si>
  <si>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</si>
  <si>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</si>
  <si>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</si>
  <si>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</si>
  <si>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</si>
  <si>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</si>
  <si>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</si>
  <si>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</si>
  <si>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</si>
  <si>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</si>
  <si>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</si>
  <si>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</si>
  <si>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</si>
  <si>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</si>
  <si>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</si>
  <si>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</si>
  <si>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</si>
  <si>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</si>
  <si>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</si>
  <si>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</si>
  <si>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</si>
  <si>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</si>
  <si>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</si>
  <si>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</si>
  <si>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</si>
  <si>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</si>
  <si>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</si>
  <si>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</si>
  <si>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</si>
  <si>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</si>
  <si>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</si>
  <si>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</si>
  <si>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</si>
  <si>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</si>
  <si>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</si>
  <si>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</si>
  <si>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</si>
  <si>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</si>
  <si>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</si>
  <si>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</si>
  <si>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</si>
  <si>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</si>
  <si>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</si>
  <si>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</si>
  <si>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</si>
  <si>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</si>
  <si>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</si>
  <si>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</si>
  <si>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</si>
  <si>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</si>
  <si>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</si>
  <si>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</si>
  <si>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</si>
  <si>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</si>
  <si>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</si>
  <si>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</si>
  <si>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</si>
  <si>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</si>
  <si>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</si>
  <si>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</si>
  <si>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</si>
  <si>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</si>
  <si>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</si>
  <si>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</si>
  <si>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</si>
  <si>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</si>
  <si>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</si>
  <si>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</si>
  <si>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</si>
  <si>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</si>
  <si>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</si>
  <si>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</si>
  <si>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</si>
  <si>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</si>
  <si>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</si>
  <si>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</si>
  <si>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</si>
  <si>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</si>
  <si>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</si>
  <si>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</si>
  <si>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</si>
  <si>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</si>
  <si>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</si>
  <si>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</si>
  <si>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</si>
  <si>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</si>
  <si>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</si>
  <si>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</si>
  <si>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</si>
  <si>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</si>
  <si>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</si>
  <si>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</si>
  <si>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</si>
  <si>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</si>
  <si>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</si>
  <si>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</si>
  <si>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</si>
  <si>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</si>
  <si>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</si>
  <si>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</si>
  <si>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</si>
  <si>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</si>
  <si>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</si>
  <si>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</si>
  <si>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</si>
  <si>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</si>
  <si>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</si>
  <si>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</si>
  <si>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</si>
  <si>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</si>
  <si>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</si>
  <si>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</si>
  <si>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</si>
  <si>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</si>
  <si>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</si>
  <si>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</si>
  <si>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</si>
  <si>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</si>
  <si>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</si>
  <si>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</si>
  <si>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</si>
  <si>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</si>
  <si>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</si>
  <si>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</si>
  <si>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</si>
  <si>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</si>
  <si>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</si>
  <si>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</si>
  <si>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</si>
  <si>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</si>
  <si>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</si>
  <si>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</si>
  <si>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</si>
  <si>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</si>
  <si>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</si>
  <si>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</si>
  <si>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</si>
  <si>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</si>
  <si>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</si>
  <si>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</si>
  <si>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</si>
  <si>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</si>
  <si>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</si>
  <si>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</si>
  <si>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</si>
  <si>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</si>
  <si>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</si>
  <si>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</si>
  <si>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</si>
  <si>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</si>
  <si>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</si>
  <si>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</si>
  <si>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</si>
  <si>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</si>
  <si>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</si>
  <si>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</si>
  <si>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</si>
  <si>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</si>
  <si>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</si>
  <si>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</si>
  <si>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</si>
  <si>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</si>
  <si>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</si>
  <si>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</si>
  <si>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</si>
  <si>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</si>
  <si>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</si>
  <si>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</si>
  <si>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</si>
  <si>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</si>
  <si>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</si>
  <si>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</si>
  <si>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</si>
  <si>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</si>
  <si>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</si>
  <si>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</si>
  <si>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</si>
  <si>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</si>
  <si>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</si>
  <si>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</si>
  <si>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</si>
  <si>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</si>
  <si>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</si>
  <si>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</si>
  <si>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</si>
  <si>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</si>
  <si>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</si>
  <si>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</si>
  <si>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</si>
  <si>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</si>
  <si>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</si>
  <si>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</si>
  <si>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</si>
  <si>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</si>
  <si>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</si>
  <si>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</si>
  <si>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</si>
  <si>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</si>
  <si>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</si>
  <si>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</si>
  <si>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</si>
  <si>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</si>
  <si>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</si>
  <si>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</si>
  <si>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</si>
  <si>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</si>
  <si>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</si>
  <si>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</si>
  <si>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</si>
  <si>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</si>
  <si>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</si>
  <si>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</si>
  <si>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</si>
  <si>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</si>
  <si>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</si>
  <si>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</si>
  <si>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</si>
  <si>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</si>
  <si>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</si>
  <si>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</si>
  <si>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</si>
  <si>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</si>
  <si>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</si>
  <si>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</si>
  <si>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</si>
  <si>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</si>
  <si>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</si>
  <si>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</si>
  <si>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</si>
  <si>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</si>
  <si>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</si>
  <si>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</si>
  <si>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</si>
  <si>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</si>
  <si>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</si>
  <si>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</si>
  <si>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</si>
  <si>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</si>
  <si>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</si>
  <si>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</si>
  <si>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</si>
  <si>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</si>
  <si>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</si>
  <si>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</si>
  <si>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</si>
  <si>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</si>
  <si>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</si>
  <si>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</si>
  <si>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</si>
  <si>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</si>
  <si>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</si>
  <si>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</si>
  <si>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</si>
  <si>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</si>
  <si>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</si>
  <si>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</si>
  <si>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</si>
  <si>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</si>
  <si>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</si>
  <si>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</si>
  <si>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</si>
  <si>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</si>
  <si>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</si>
  <si>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</si>
  <si>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</si>
  <si>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</si>
  <si>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</si>
  <si>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</si>
  <si>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</si>
  <si>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</si>
  <si>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</si>
  <si>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</si>
  <si>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</si>
  <si>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</si>
  <si>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</si>
  <si>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</si>
  <si>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</si>
  <si>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</si>
  <si>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</si>
  <si>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</si>
  <si>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</si>
  <si>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</si>
  <si>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</si>
  <si>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</si>
  <si>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</si>
  <si>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</si>
  <si>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</si>
  <si>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</si>
  <si>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</si>
  <si>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</si>
  <si>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</si>
  <si>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</si>
  <si>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</si>
  <si>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</si>
  <si>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</si>
  <si>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</si>
  <si>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</si>
  <si>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</si>
  <si>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</si>
  <si>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</si>
  <si>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</si>
  <si>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</si>
  <si>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</si>
  <si>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</si>
  <si>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</si>
  <si>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</si>
  <si>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</si>
  <si>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</si>
  <si>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</si>
  <si>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</si>
  <si>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</si>
  <si>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</si>
  <si>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</si>
  <si>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</si>
  <si>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</si>
  <si>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</si>
  <si>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</si>
  <si>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</si>
  <si>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</si>
  <si>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</si>
  <si>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</si>
  <si>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</si>
  <si>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</si>
  <si>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</si>
  <si>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</si>
  <si>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</si>
  <si>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</si>
  <si>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</si>
  <si>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</si>
  <si>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</si>
  <si>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</si>
  <si>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</si>
  <si>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</si>
  <si>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</si>
  <si>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</si>
  <si>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</si>
  <si>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</si>
  <si>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</si>
  <si>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</si>
  <si>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</si>
  <si>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</si>
  <si>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</si>
  <si>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</si>
  <si>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</si>
  <si>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</si>
  <si>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</si>
  <si>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</si>
  <si>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</si>
  <si>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</si>
  <si>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</si>
  <si>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</si>
  <si>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</si>
  <si>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</si>
  <si>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</si>
  <si>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</si>
  <si>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</si>
  <si>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</si>
  <si>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</si>
  <si>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</si>
  <si>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</si>
  <si>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</si>
  <si>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</si>
  <si>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</si>
  <si>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</si>
  <si>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</si>
  <si>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</si>
  <si>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</si>
  <si>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</si>
  <si>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</si>
  <si>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</si>
  <si>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</si>
  <si>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</si>
  <si>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</si>
  <si>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</si>
  <si>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</si>
  <si>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</si>
  <si>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</si>
  <si>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</si>
  <si>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</si>
  <si>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</si>
  <si>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</si>
  <si>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</si>
  <si>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</si>
  <si>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</si>
  <si>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</si>
  <si>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</si>
  <si>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</si>
  <si>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</si>
  <si>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</si>
  <si>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</si>
  <si>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</si>
  <si>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</si>
  <si>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</si>
  <si>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</si>
  <si>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</si>
  <si>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</si>
  <si>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</si>
  <si>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</si>
  <si>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</si>
  <si>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</si>
  <si>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</si>
  <si>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</si>
  <si>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</si>
  <si>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</si>
  <si>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</si>
  <si>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</si>
  <si>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</si>
  <si>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</si>
  <si>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</si>
  <si>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</si>
  <si>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</si>
  <si>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</si>
  <si>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</si>
  <si>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</si>
  <si>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</si>
  <si>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</si>
  <si>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</si>
  <si>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</si>
  <si>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</si>
  <si>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</si>
  <si>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</si>
  <si>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</si>
  <si>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</si>
  <si>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</si>
  <si>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</si>
  <si>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</si>
  <si>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</si>
  <si>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</si>
  <si>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</si>
  <si>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</si>
  <si>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</si>
  <si>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</si>
  <si>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</si>
  <si>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</si>
  <si>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</si>
  <si>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</si>
  <si>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</si>
  <si>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</si>
  <si>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</si>
  <si>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</si>
  <si>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</si>
  <si>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</si>
  <si>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</si>
  <si>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</si>
  <si>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</si>
  <si>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</si>
  <si>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</si>
  <si>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</si>
  <si>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</si>
  <si>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</si>
  <si>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</si>
  <si>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</si>
  <si>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</si>
  <si>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</si>
  <si>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</si>
  <si>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</si>
  <si>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</si>
  <si>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</si>
  <si>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</si>
  <si>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</si>
  <si>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</si>
  <si>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</si>
  <si>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</si>
  <si>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</si>
  <si>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</si>
  <si>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</si>
  <si>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</si>
  <si>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</si>
  <si>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</si>
  <si>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</si>
  <si>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</si>
  <si>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</si>
  <si>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</si>
  <si>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</si>
  <si>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</si>
  <si>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</si>
  <si>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</si>
  <si>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</si>
  <si>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</si>
  <si>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</si>
  <si>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</si>
  <si>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</si>
  <si>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</si>
  <si>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</si>
  <si>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</si>
  <si>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</si>
  <si>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</si>
  <si>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</si>
  <si>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</si>
  <si>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</si>
  <si>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</si>
  <si>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</si>
  <si>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</si>
  <si>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</si>
  <si>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</si>
  <si>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</si>
  <si>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</si>
  <si>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</si>
  <si>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</si>
  <si>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</si>
  <si>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</si>
  <si>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</si>
  <si>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</si>
  <si>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</si>
  <si>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</si>
  <si>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</si>
  <si>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</si>
  <si>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</si>
  <si>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</si>
  <si>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</si>
  <si>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</si>
  <si>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</si>
  <si>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</si>
  <si>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</si>
  <si>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</si>
  <si>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</si>
  <si>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</si>
  <si>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</si>
  <si>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</si>
  <si>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</si>
  <si>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</si>
  <si>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</si>
  <si>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</si>
  <si>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</si>
  <si>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</si>
  <si>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</si>
  <si>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</si>
  <si>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</si>
  <si>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</si>
  <si>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</si>
  <si>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</si>
  <si>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</si>
  <si>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</si>
  <si>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</si>
  <si>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</si>
  <si>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</si>
  <si>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</si>
  <si>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</si>
  <si>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</si>
  <si>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</si>
  <si>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</si>
  <si>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</si>
  <si>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</si>
  <si>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</si>
  <si>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</si>
  <si>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</si>
  <si>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</si>
  <si>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</si>
  <si>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</si>
  <si>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</si>
  <si>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</si>
  <si>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</si>
  <si>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</si>
  <si>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</si>
  <si>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</si>
  <si>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</si>
  <si>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</si>
  <si>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</si>
  <si>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</si>
  <si>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</si>
  <si>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</si>
  <si>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</si>
  <si>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</si>
  <si>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</si>
  <si>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</si>
  <si>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</si>
  <si>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</si>
  <si>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</si>
  <si>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</si>
  <si>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</si>
  <si>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</si>
  <si>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</si>
  <si>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</si>
  <si>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</si>
  <si>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</si>
  <si>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</si>
  <si>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</si>
  <si>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</si>
  <si>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</si>
  <si>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</si>
  <si>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</si>
  <si>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</si>
  <si>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</si>
  <si>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</si>
  <si>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</si>
  <si>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</si>
  <si>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</si>
  <si>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</si>
  <si>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</si>
  <si>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</si>
  <si>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</si>
  <si>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</si>
  <si>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</si>
  <si>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</si>
  <si>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</si>
  <si>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</si>
  <si>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</si>
  <si>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</si>
  <si>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</si>
  <si>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</si>
  <si>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</si>
  <si>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</si>
  <si>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</si>
  <si>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</si>
  <si>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</si>
  <si>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</si>
  <si>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</si>
  <si>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</si>
  <si>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</si>
  <si>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</si>
  <si>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</si>
  <si>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</si>
  <si>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</si>
  <si>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</si>
  <si>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</si>
  <si>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</si>
  <si>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</si>
  <si>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</si>
  <si>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</si>
  <si>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</si>
  <si>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</si>
  <si>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</si>
  <si>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</si>
  <si>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</si>
  <si>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</si>
  <si>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</si>
  <si>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</si>
  <si>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</si>
  <si>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</si>
  <si>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</si>
  <si>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</si>
  <si>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</si>
  <si>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</si>
  <si>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</si>
  <si>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</si>
  <si>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</si>
  <si>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</si>
  <si>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</si>
  <si>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</si>
  <si>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</si>
  <si>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</si>
  <si>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</si>
  <si>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</si>
  <si>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</si>
  <si>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</si>
  <si>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</si>
  <si>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</si>
  <si>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</si>
  <si>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</si>
  <si>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</si>
  <si>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</si>
  <si>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</si>
  <si>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</si>
  <si>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</si>
  <si>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</si>
  <si>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</si>
  <si>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</si>
  <si>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</si>
  <si>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</si>
  <si>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</si>
  <si>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</si>
  <si>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</si>
  <si>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</si>
  <si>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</si>
  <si>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</si>
  <si>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</si>
  <si>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</si>
  <si>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</si>
  <si>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</si>
  <si>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</si>
  <si>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</si>
  <si>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</si>
  <si>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</si>
  <si>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</si>
  <si>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</si>
  <si>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</si>
  <si>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</si>
  <si>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</si>
  <si>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</si>
  <si>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</si>
  <si>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</si>
  <si>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</si>
  <si>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</si>
  <si>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</si>
  <si>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</si>
  <si>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</si>
  <si>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</si>
  <si>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</si>
  <si>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</si>
  <si>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</si>
  <si>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</si>
  <si>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</si>
  <si>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</si>
  <si>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</si>
  <si>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</si>
  <si>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</si>
  <si>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</si>
  <si>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</si>
  <si>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</si>
  <si>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</si>
  <si>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</si>
  <si>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</si>
  <si>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</si>
  <si>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</si>
  <si>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</si>
  <si>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</si>
  <si>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</si>
  <si>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</si>
  <si>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</si>
  <si>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</si>
  <si>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</si>
  <si>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</si>
  <si>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</si>
  <si>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</si>
  <si>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</si>
  <si>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</si>
  <si>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</si>
  <si>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</si>
  <si>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</si>
  <si>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</si>
  <si>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</si>
  <si>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</si>
  <si>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</si>
  <si>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</si>
  <si>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</si>
  <si>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</si>
  <si>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</si>
  <si>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</si>
  <si>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</si>
  <si>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</si>
  <si>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</si>
  <si>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</si>
  <si>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</si>
  <si>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</si>
  <si>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</si>
  <si>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</si>
  <si>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</si>
  <si>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</si>
  <si>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</si>
  <si>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</si>
  <si>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</si>
  <si>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</si>
  <si>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</si>
  <si>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</si>
  <si>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</si>
  <si>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</si>
  <si>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</si>
  <si>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</si>
  <si>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</si>
  <si>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</si>
  <si>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</si>
  <si>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</si>
  <si>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</si>
  <si>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</si>
  <si>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</si>
  <si>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</si>
  <si>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</si>
  <si>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</si>
  <si>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</si>
  <si>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</si>
  <si>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</si>
  <si>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</si>
  <si>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</si>
  <si>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</si>
  <si>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</si>
  <si>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</si>
  <si>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</si>
  <si>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</si>
  <si>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</si>
  <si>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</si>
  <si>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</si>
  <si>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</si>
  <si>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</si>
  <si>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</si>
  <si>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</si>
  <si>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</si>
  <si>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</si>
  <si>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</si>
  <si>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</si>
  <si>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</si>
  <si>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</si>
  <si>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</si>
  <si>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</si>
  <si>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</si>
  <si>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</si>
  <si>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</si>
  <si>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</si>
  <si>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</si>
  <si>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</si>
  <si>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</si>
  <si>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</si>
  <si>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</si>
  <si>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</si>
  <si>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</si>
  <si>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</si>
  <si>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</si>
  <si>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</si>
  <si>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</si>
  <si>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</si>
  <si>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</si>
  <si>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</si>
  <si>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</si>
  <si>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</si>
  <si>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</si>
  <si>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</si>
  <si>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</si>
  <si>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</si>
  <si>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</si>
  <si>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</si>
  <si>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</si>
  <si>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</si>
  <si>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</si>
  <si>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</si>
  <si>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</si>
  <si>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</si>
  <si>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</si>
  <si>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</si>
  <si>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</si>
  <si>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</si>
  <si>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</si>
  <si>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</si>
  <si>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</si>
  <si>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</si>
  <si>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</si>
  <si>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</si>
  <si>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</si>
  <si>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</si>
  <si>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</si>
  <si>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</si>
  <si>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</si>
  <si>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</si>
  <si>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</si>
  <si>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</si>
  <si>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</si>
  <si>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</si>
  <si>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</si>
  <si>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</si>
  <si>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</si>
  <si>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</si>
  <si>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</si>
  <si>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</si>
  <si>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</si>
  <si>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</si>
  <si>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</si>
  <si>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</si>
  <si>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</si>
  <si>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</si>
  <si>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</si>
  <si>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</si>
  <si>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</si>
  <si>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</si>
  <si>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</si>
  <si>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</si>
  <si>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</si>
  <si>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</si>
  <si>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</si>
  <si>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</si>
  <si>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</si>
  <si>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</si>
  <si>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</si>
  <si>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</si>
  <si>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</si>
  <si>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</si>
  <si>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</si>
  <si>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</si>
  <si>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</si>
  <si>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</si>
  <si>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</si>
  <si>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</si>
  <si>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</si>
  <si>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</si>
  <si>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</si>
  <si>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</si>
  <si>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</si>
  <si>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</si>
  <si>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</si>
  <si>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</si>
  <si>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</si>
  <si>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</si>
  <si>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</si>
  <si>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</si>
  <si>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</si>
  <si>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</si>
  <si>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</si>
  <si>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</si>
  <si>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</si>
  <si>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</si>
  <si>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</si>
  <si>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</si>
  <si>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</si>
  <si>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</si>
  <si>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</si>
  <si>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</si>
  <si>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</si>
  <si>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</si>
  <si>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</si>
  <si>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</si>
  <si>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</si>
  <si>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</si>
  <si>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</si>
  <si>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</si>
  <si>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</si>
  <si>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</si>
  <si>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</si>
  <si>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</si>
  <si>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</si>
  <si>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</si>
  <si>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</si>
  <si>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</si>
  <si>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</si>
  <si>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</si>
  <si>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</si>
  <si>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</si>
  <si>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</si>
  <si>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</si>
  <si>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</si>
  <si>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</si>
  <si>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</si>
  <si>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</si>
  <si>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</si>
  <si>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</si>
  <si>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</si>
  <si>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</si>
  <si>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</si>
  <si>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</si>
  <si>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</si>
  <si>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</si>
  <si>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</si>
  <si>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</si>
  <si>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</si>
  <si>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</si>
  <si>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</si>
  <si>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</si>
  <si>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</si>
  <si>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</si>
  <si>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</si>
  <si>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</si>
  <si>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</si>
  <si>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</si>
  <si>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</si>
  <si>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</si>
  <si>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</si>
  <si>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</si>
  <si>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</si>
  <si>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</si>
  <si>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</si>
  <si>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</si>
  <si>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</si>
  <si>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</si>
  <si>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</si>
  <si>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</si>
  <si>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</si>
  <si>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</si>
  <si>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</si>
  <si>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</si>
  <si>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</si>
  <si>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</si>
  <si>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</si>
  <si>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</si>
  <si>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</si>
  <si>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</si>
  <si>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</si>
  <si>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</si>
  <si>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</si>
  <si>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</si>
  <si>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</si>
  <si>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</si>
  <si>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</si>
  <si>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</si>
  <si>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</si>
  <si>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</si>
  <si>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</si>
  <si>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</si>
  <si>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</si>
  <si>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</si>
  <si>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</si>
  <si>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</si>
  <si>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</si>
  <si>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</si>
  <si>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</si>
  <si>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</si>
  <si>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</si>
  <si>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</si>
  <si>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</si>
  <si>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</si>
  <si>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</si>
  <si>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</si>
  <si>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</si>
  <si>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</si>
  <si>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</si>
  <si>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</si>
  <si>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</si>
  <si>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</si>
  <si>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</si>
  <si>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</si>
  <si>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</si>
  <si>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</si>
  <si>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</si>
  <si>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</si>
  <si>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</si>
  <si>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</si>
  <si>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</si>
  <si>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</si>
  <si>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</si>
  <si>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</si>
  <si>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</si>
  <si>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</si>
  <si>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</si>
  <si>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</si>
  <si>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</si>
  <si>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</si>
  <si>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</si>
  <si>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</si>
  <si>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</si>
  <si>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</si>
  <si>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</si>
  <si>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</si>
  <si>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</si>
  <si>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</si>
  <si>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</si>
  <si>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</si>
  <si>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</si>
  <si>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</si>
  <si>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</si>
  <si>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</si>
  <si>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</si>
  <si>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</si>
  <si>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</si>
  <si>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</si>
  <si>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</si>
  <si>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</si>
  <si>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</si>
  <si>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</si>
  <si>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</si>
  <si>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</si>
  <si>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</si>
  <si>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</si>
  <si>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</si>
  <si>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</si>
  <si>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</si>
  <si>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</si>
  <si>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</si>
  <si>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</si>
  <si>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</si>
  <si>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</si>
  <si>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</si>
  <si>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</si>
  <si>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</si>
  <si>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</si>
  <si>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</si>
  <si>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</si>
  <si>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</si>
  <si>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</si>
  <si>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</si>
  <si>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</si>
  <si>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</si>
  <si>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</si>
  <si>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</si>
  <si>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</si>
  <si>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</si>
  <si>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</si>
  <si>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</si>
  <si>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</si>
  <si>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</si>
  <si>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</si>
  <si>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</si>
  <si>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</si>
  <si>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</si>
  <si>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</si>
  <si>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</si>
  <si>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</si>
  <si>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</si>
  <si>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</si>
  <si>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</si>
  <si>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</si>
  <si>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</si>
  <si>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</si>
  <si>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</si>
  <si>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</si>
  <si>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</si>
  <si>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</si>
  <si>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</si>
  <si>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</si>
  <si>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</si>
  <si>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</si>
  <si>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</si>
  <si>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</si>
  <si>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</si>
  <si>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</si>
  <si>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</si>
  <si>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</si>
  <si>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</si>
  <si>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</si>
  <si>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</si>
  <si>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</si>
  <si>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</si>
  <si>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</si>
  <si>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</si>
  <si>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</si>
  <si>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</si>
  <si>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</si>
  <si>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</si>
  <si>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</si>
  <si>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</si>
  <si>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</si>
  <si>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</si>
  <si>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</si>
  <si>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</si>
  <si>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</si>
  <si>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</si>
  <si>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</si>
  <si>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</si>
  <si>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</si>
  <si>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</si>
  <si>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</si>
  <si>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</si>
  <si>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</si>
  <si>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</si>
  <si>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</si>
  <si>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</si>
  <si>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</si>
  <si>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</si>
  <si>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</si>
  <si>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</si>
  <si>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</si>
  <si>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</si>
  <si>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</si>
  <si>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</si>
  <si>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</si>
  <si>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</si>
  <si>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</si>
  <si>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</si>
  <si>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</si>
  <si>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</si>
  <si>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</si>
  <si>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</si>
  <si>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</si>
  <si>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</si>
  <si>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</si>
  <si>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</si>
  <si>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</si>
  <si>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</si>
  <si>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</si>
  <si>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</si>
  <si>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</si>
  <si>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</si>
  <si>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</si>
  <si>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</si>
  <si>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</si>
  <si>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</si>
  <si>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</si>
  <si>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</si>
  <si>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</si>
  <si>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</si>
  <si>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</si>
  <si>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</si>
  <si>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</si>
  <si>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</si>
  <si>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</si>
  <si>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</si>
  <si>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</si>
  <si>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</si>
  <si>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</si>
  <si>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</si>
  <si>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</si>
  <si>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</si>
  <si>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</si>
  <si>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</si>
  <si>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</si>
  <si>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</si>
  <si>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</si>
  <si>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</si>
  <si>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</si>
  <si>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</si>
  <si>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</si>
  <si>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</si>
  <si>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</si>
  <si>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</si>
  <si>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</si>
  <si>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</si>
  <si>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</si>
  <si>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</si>
  <si>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</si>
  <si>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</si>
  <si>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</si>
  <si>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</si>
  <si>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</si>
  <si>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</si>
  <si>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</si>
  <si>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</si>
  <si>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</si>
  <si>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</si>
  <si>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</si>
  <si>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</si>
  <si>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</si>
  <si>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</si>
  <si>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</si>
  <si>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</si>
  <si>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</si>
  <si>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</si>
  <si>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</si>
  <si>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</si>
  <si>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</si>
  <si>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</si>
  <si>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</si>
  <si>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</si>
  <si>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</si>
  <si>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</si>
  <si>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</si>
  <si>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</si>
  <si>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</si>
  <si>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</si>
  <si>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</si>
  <si>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</si>
  <si>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</si>
  <si>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</si>
  <si>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</si>
  <si>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</si>
  <si>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</si>
  <si>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</si>
  <si>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</si>
  <si>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</si>
  <si>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</si>
  <si>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</si>
  <si>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</si>
  <si>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</si>
  <si>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</si>
  <si>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</si>
  <si>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</si>
  <si>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</si>
  <si>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</si>
  <si>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</si>
  <si>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</si>
  <si>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</si>
  <si>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</si>
  <si>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</si>
  <si>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</si>
  <si>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</si>
  <si>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</si>
  <si>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</si>
  <si>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</si>
  <si>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</si>
  <si>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</si>
  <si>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</si>
  <si>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</si>
  <si>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</si>
  <si>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</si>
  <si>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</si>
  <si>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</si>
  <si>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</si>
  <si>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</si>
  <si>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</si>
  <si>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</si>
  <si>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</si>
  <si>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</si>
  <si>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</si>
  <si>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</si>
  <si>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</si>
  <si>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</si>
  <si>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</si>
  <si>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</si>
  <si>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</si>
  <si>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</si>
  <si>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</si>
  <si>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</si>
  <si>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</si>
  <si>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</si>
  <si>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</si>
  <si>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</si>
  <si>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</si>
  <si>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</si>
  <si>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</si>
  <si>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</si>
  <si>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</si>
  <si>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</si>
  <si>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</si>
  <si>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</si>
  <si>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</si>
  <si>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</si>
  <si>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</si>
  <si>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</si>
  <si>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</si>
  <si>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</si>
  <si>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</si>
  <si>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</si>
  <si>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</si>
  <si>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</si>
  <si>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</si>
  <si>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</si>
  <si>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</si>
  <si>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</si>
  <si>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</si>
  <si>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</si>
  <si>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</si>
  <si>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</si>
  <si>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</si>
  <si>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</si>
  <si>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</si>
  <si>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</si>
  <si>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</si>
  <si>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</si>
  <si>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</si>
  <si>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</si>
  <si>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</si>
  <si>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</si>
  <si>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</si>
  <si>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</si>
  <si>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</si>
  <si>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</si>
  <si>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</si>
  <si>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</si>
  <si>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</si>
  <si>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</si>
  <si>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</si>
  <si>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</si>
  <si>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</si>
  <si>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</si>
  <si>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</si>
  <si>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</si>
  <si>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</si>
  <si>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</si>
  <si>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</si>
  <si>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</si>
  <si>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</si>
  <si>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</si>
  <si>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</si>
  <si>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</si>
  <si>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</si>
  <si>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</si>
  <si>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</si>
  <si>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</si>
  <si>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</si>
  <si>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</si>
  <si>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</si>
  <si>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</si>
  <si>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</si>
  <si>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</si>
  <si>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</si>
  <si>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</si>
  <si>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</si>
  <si>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</si>
  <si>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</si>
  <si>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</si>
  <si>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</si>
  <si>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</si>
  <si>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</si>
  <si>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</si>
  <si>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</si>
  <si>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</si>
  <si>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</si>
  <si>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</si>
  <si>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</si>
  <si>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</si>
  <si>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</si>
  <si>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</si>
  <si>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</si>
  <si>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</si>
  <si>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</si>
  <si>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</si>
  <si>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</si>
  <si>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</si>
  <si>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</si>
  <si>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</si>
  <si>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</si>
  <si>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</si>
  <si>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</si>
  <si>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</si>
  <si>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</si>
  <si>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</si>
  <si>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</si>
  <si>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</si>
  <si>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</si>
  <si>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</si>
  <si>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</si>
  <si>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</si>
  <si>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</si>
  <si>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</si>
  <si>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</si>
  <si>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</si>
  <si>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</si>
  <si>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</si>
  <si>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</si>
  <si>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</si>
  <si>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</si>
  <si>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</si>
  <si>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</si>
  <si>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</si>
  <si>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</si>
  <si>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</si>
  <si>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</si>
  <si>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</si>
  <si>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</si>
  <si>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</si>
  <si>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</si>
  <si>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</si>
  <si>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</si>
  <si>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</si>
  <si>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</si>
  <si>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</si>
  <si>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</si>
  <si>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</si>
  <si>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</si>
  <si>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</si>
  <si>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</si>
  <si>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</si>
  <si>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</si>
  <si>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</si>
  <si>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</si>
  <si>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</si>
  <si>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</si>
  <si>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</si>
  <si>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</si>
  <si>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</si>
  <si>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</si>
  <si>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</si>
  <si>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</si>
  <si>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</si>
  <si>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</si>
  <si>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</si>
  <si>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</si>
  <si>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</si>
  <si>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</si>
  <si>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</si>
  <si>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</si>
  <si>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</si>
  <si>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</si>
  <si>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</si>
  <si>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</si>
  <si>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</si>
  <si>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</si>
  <si>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</si>
  <si>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</si>
  <si>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</si>
  <si>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</si>
  <si>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</si>
  <si>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</si>
  <si>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</si>
  <si>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</si>
  <si>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</si>
  <si>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</si>
  <si>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</si>
  <si>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</si>
  <si>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</si>
  <si>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</si>
  <si>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</si>
  <si>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</si>
  <si>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</si>
  <si>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</si>
  <si>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</si>
  <si>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</si>
  <si>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</si>
  <si>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</si>
  <si>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</si>
  <si>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</si>
  <si>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</si>
  <si>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</si>
  <si>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</si>
  <si>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</si>
  <si>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</si>
  <si>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</si>
  <si>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</si>
  <si>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</si>
  <si>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</si>
  <si>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</si>
  <si>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</si>
  <si>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</si>
  <si>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</si>
  <si>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</si>
  <si>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</si>
  <si>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</si>
  <si>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</si>
  <si>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</si>
  <si>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</si>
  <si>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</si>
  <si>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</si>
  <si>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</si>
  <si>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</si>
  <si>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</si>
  <si>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</si>
  <si>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</si>
  <si>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</si>
  <si>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</si>
  <si>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</si>
  <si>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</si>
  <si>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</si>
  <si>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</si>
  <si>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</si>
  <si>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</si>
  <si>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</si>
  <si>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</si>
  <si>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</si>
  <si>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</si>
  <si>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</si>
  <si>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</si>
  <si>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</si>
  <si>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</si>
  <si>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</si>
  <si>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</si>
  <si>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</si>
  <si>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</si>
  <si>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</si>
  <si>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</si>
  <si>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</si>
  <si>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</si>
  <si>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</si>
  <si>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</si>
  <si>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</si>
  <si>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</si>
  <si>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</si>
  <si>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</si>
  <si>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</si>
  <si>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</si>
  <si>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</si>
  <si>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</si>
  <si>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</si>
  <si>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</si>
  <si>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</si>
  <si>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</si>
  <si>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</si>
  <si>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</si>
  <si>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</si>
  <si>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</si>
  <si>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</si>
  <si>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</si>
  <si>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</si>
  <si>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</si>
  <si>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</si>
  <si>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</si>
  <si>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</si>
  <si>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</si>
  <si>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</si>
  <si>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</si>
  <si>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</si>
  <si>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</si>
  <si>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</si>
  <si>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</si>
  <si>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</si>
  <si>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</si>
  <si>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</si>
  <si>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</si>
  <si>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</si>
  <si>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</si>
  <si>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</si>
  <si>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</si>
  <si>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</si>
  <si>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</si>
  <si>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</si>
  <si>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</si>
  <si>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</si>
  <si>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</si>
  <si>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</si>
  <si>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</si>
  <si>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</si>
  <si>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</si>
  <si>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</si>
  <si>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</si>
  <si>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</si>
  <si>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</si>
  <si>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</si>
  <si>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</si>
  <si>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</si>
  <si>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</si>
  <si>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</si>
  <si>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</si>
  <si>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</si>
  <si>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</si>
  <si>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</si>
  <si>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</si>
  <si>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</si>
  <si>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</si>
  <si>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</si>
  <si>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</si>
  <si>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</si>
  <si>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</si>
  <si>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</si>
  <si>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</si>
  <si>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</si>
  <si>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</si>
  <si>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</si>
  <si>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</si>
  <si>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</si>
  <si>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</si>
  <si>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</si>
  <si>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</si>
  <si>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</si>
  <si>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</si>
  <si>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</si>
  <si>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</si>
  <si>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</si>
  <si>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</si>
  <si>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</si>
  <si>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</si>
  <si>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</si>
  <si>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</si>
  <si>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</si>
  <si>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</si>
  <si>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</si>
  <si>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</si>
  <si>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</si>
  <si>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</si>
  <si>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</si>
  <si>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</si>
  <si>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</si>
  <si>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</si>
  <si>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</si>
  <si>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</si>
  <si>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</si>
  <si>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</si>
  <si>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</si>
  <si>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</si>
  <si>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</si>
  <si>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</si>
  <si>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</si>
  <si>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</si>
  <si>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</si>
  <si>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</si>
  <si>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</si>
  <si>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</si>
  <si>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</si>
  <si>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</si>
  <si>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</si>
  <si>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</si>
  <si>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</si>
  <si>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</si>
  <si>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</si>
  <si>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</si>
  <si>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</si>
  <si>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</si>
  <si>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</si>
  <si>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</si>
  <si>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</si>
  <si>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</si>
  <si>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</si>
  <si>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</si>
  <si>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</si>
  <si>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</si>
  <si>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</si>
  <si>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</si>
  <si>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</si>
  <si>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</si>
  <si>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</si>
  <si>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</si>
  <si>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</si>
  <si>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</si>
  <si>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</si>
  <si>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</si>
  <si>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</si>
  <si>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</si>
  <si>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</si>
  <si>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</si>
  <si>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</si>
  <si>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</si>
  <si>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</si>
  <si>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</si>
  <si>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</si>
  <si>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</si>
  <si>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</si>
  <si>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</si>
  <si>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</si>
  <si>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</si>
  <si>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</si>
  <si>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</si>
  <si>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</si>
  <si>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</si>
  <si>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</si>
  <si>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</si>
  <si>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</si>
  <si>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</si>
  <si>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</si>
  <si>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</si>
  <si>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</si>
  <si>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</si>
  <si>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</si>
  <si>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</si>
  <si>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</si>
  <si>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</si>
  <si>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</si>
  <si>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</si>
  <si>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</si>
  <si>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</si>
  <si>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</si>
  <si>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</si>
  <si>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</si>
  <si>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</si>
  <si>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</si>
  <si>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</si>
  <si>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</si>
  <si>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</si>
  <si>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</si>
  <si>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</si>
  <si>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</si>
  <si>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</si>
  <si>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</si>
  <si>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</si>
  <si>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</si>
  <si>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</si>
  <si>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</si>
  <si>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</si>
  <si>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</si>
  <si>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</si>
  <si>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</si>
  <si>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</si>
  <si>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</si>
  <si>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</si>
  <si>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</si>
  <si>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</si>
  <si>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</si>
  <si>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</si>
  <si>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</si>
  <si>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</si>
  <si>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</si>
  <si>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</si>
  <si>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</si>
  <si>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</si>
  <si>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</si>
  <si>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</si>
  <si>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</si>
  <si>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</si>
  <si>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</si>
  <si>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</si>
  <si>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</si>
  <si>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</si>
  <si>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</si>
  <si>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</si>
  <si>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</si>
  <si>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</si>
  <si>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</si>
  <si>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</si>
  <si>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</si>
  <si>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</si>
  <si>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</si>
  <si>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</si>
  <si>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</si>
  <si>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</si>
  <si>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</si>
  <si>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</si>
  <si>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</si>
  <si>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</si>
  <si>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</si>
  <si>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</si>
  <si>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</si>
  <si>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</si>
  <si>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</si>
  <si>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</si>
  <si>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</si>
  <si>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</si>
  <si>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</si>
  <si>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</si>
  <si>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</si>
  <si>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</si>
  <si>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</si>
  <si>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</si>
  <si>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</si>
  <si>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</si>
  <si>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</si>
  <si>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</si>
  <si>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</si>
  <si>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</si>
  <si>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</si>
  <si>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</si>
  <si>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</si>
  <si>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</si>
  <si>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</si>
  <si>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</si>
  <si>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</si>
  <si>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</si>
  <si>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</si>
  <si>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</si>
  <si>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</si>
  <si>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</si>
  <si>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</si>
  <si>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</si>
  <si>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</si>
  <si>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</si>
  <si>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</si>
  <si>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</si>
  <si>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</si>
  <si>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</si>
  <si>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</si>
  <si>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</si>
  <si>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</si>
  <si>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</si>
  <si>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</si>
  <si>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</si>
  <si>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</si>
  <si>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</si>
  <si>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</si>
  <si>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</si>
  <si>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</si>
  <si>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</si>
  <si>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</si>
  <si>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</si>
  <si>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</si>
  <si>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</si>
  <si>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</si>
  <si>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</si>
  <si>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</si>
  <si>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</si>
  <si>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</si>
  <si>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</si>
  <si>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</si>
  <si>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</si>
  <si>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</si>
  <si>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</si>
  <si>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</si>
  <si>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</si>
  <si>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</si>
  <si>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</si>
  <si>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</si>
  <si>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</si>
  <si>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</si>
  <si>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</si>
  <si>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</si>
  <si>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</si>
  <si>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</si>
  <si>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</si>
  <si>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</si>
  <si>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</si>
  <si>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</si>
  <si>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</si>
  <si>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</si>
  <si>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</si>
  <si>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</si>
  <si>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</si>
  <si>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</si>
  <si>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</si>
  <si>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</si>
  <si>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</si>
  <si>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</si>
  <si>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</si>
  <si>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</si>
  <si>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</si>
  <si>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</si>
  <si>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</si>
  <si>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</si>
  <si>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</si>
  <si>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</si>
  <si>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</si>
  <si>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</si>
  <si>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</si>
  <si>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</si>
  <si>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</si>
  <si>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</si>
  <si>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</si>
  <si>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</si>
  <si>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</si>
  <si>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</si>
  <si>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</si>
  <si>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</si>
  <si>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</si>
  <si>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</si>
  <si>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</si>
  <si>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</si>
  <si>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</si>
  <si>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</si>
  <si>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</si>
  <si>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</si>
  <si>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</si>
  <si>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</si>
  <si>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</si>
  <si>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</si>
  <si>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</si>
  <si>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</si>
  <si>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</si>
  <si>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</si>
  <si>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</si>
  <si>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</si>
  <si>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</si>
  <si>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</si>
  <si>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</si>
  <si>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</si>
  <si>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</si>
  <si>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</si>
  <si>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</si>
  <si>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</si>
  <si>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</si>
  <si>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</si>
  <si>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</si>
  <si>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</si>
  <si>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</si>
  <si>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</si>
  <si>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</si>
  <si>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</si>
  <si>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</si>
  <si>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</si>
  <si>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</si>
  <si>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</si>
  <si>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</si>
  <si>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</si>
  <si>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</si>
  <si>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</si>
  <si>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</si>
  <si>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</si>
  <si>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</si>
  <si>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</si>
  <si>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</si>
  <si>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</si>
  <si>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</si>
  <si>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</si>
  <si>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</si>
  <si>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</si>
  <si>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</si>
  <si>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</si>
  <si>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</si>
  <si>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</si>
  <si>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</si>
  <si>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</si>
  <si>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</si>
  <si>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</si>
  <si>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</si>
  <si>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</si>
  <si>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</si>
  <si>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</si>
  <si>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</si>
  <si>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</si>
  <si>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</si>
  <si>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</si>
  <si>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</si>
  <si>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</si>
  <si>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</si>
  <si>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</si>
  <si>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</si>
  <si>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</si>
  <si>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</si>
  <si>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</si>
  <si>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</si>
  <si>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</si>
  <si>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</si>
  <si>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</si>
  <si>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</si>
  <si>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</si>
  <si>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</si>
  <si>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</si>
  <si>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</si>
  <si>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</si>
  <si>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</si>
  <si>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</si>
  <si>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</si>
  <si>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</si>
  <si>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</si>
  <si>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</si>
  <si>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</si>
  <si>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</si>
  <si>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</si>
  <si>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</si>
  <si>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</si>
  <si>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</si>
  <si>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</si>
  <si>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</si>
  <si>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</si>
  <si>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</si>
  <si>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</si>
  <si>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</si>
  <si>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</si>
  <si>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</si>
  <si>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</si>
  <si>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</si>
  <si>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</si>
  <si>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</si>
  <si>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</si>
  <si>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</si>
  <si>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</si>
  <si>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</si>
  <si>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</si>
  <si>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</si>
  <si>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</si>
  <si>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</si>
  <si>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</si>
  <si>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</si>
  <si>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</si>
  <si>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</si>
  <si>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</si>
  <si>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</si>
  <si>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</si>
  <si>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</si>
  <si>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</si>
  <si>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</si>
  <si>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</si>
  <si>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</si>
  <si>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</si>
  <si>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</si>
  <si>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</si>
  <si>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</si>
  <si>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</si>
  <si>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</si>
  <si>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</si>
  <si>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</si>
  <si>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</si>
  <si>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</si>
  <si>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</si>
  <si>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</si>
  <si>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</si>
  <si>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</si>
  <si>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</si>
  <si>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</si>
  <si>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</si>
  <si>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</si>
  <si>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</si>
  <si>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</si>
  <si>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</si>
  <si>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</si>
  <si>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</si>
  <si>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</si>
  <si>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</si>
  <si>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</si>
  <si>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</si>
  <si>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</si>
  <si>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</si>
  <si>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</si>
  <si>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</si>
  <si>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</si>
  <si>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</si>
  <si>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</si>
  <si>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</si>
  <si>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</si>
  <si>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</si>
  <si>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</si>
  <si>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</si>
  <si>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</si>
  <si>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</si>
  <si>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</si>
  <si>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</si>
  <si>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</si>
  <si>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</si>
  <si>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</si>
  <si>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</si>
  <si>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</si>
  <si>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</si>
  <si>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</si>
  <si>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</si>
  <si>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</si>
  <si>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</si>
  <si>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</si>
  <si>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</si>
  <si>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</si>
  <si>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</si>
  <si>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</si>
  <si>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</si>
  <si>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</si>
  <si>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</si>
  <si>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</si>
  <si>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</si>
  <si>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</si>
  <si>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</si>
  <si>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</si>
  <si>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</si>
  <si>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</si>
  <si>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</si>
  <si>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</si>
  <si>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</si>
  <si>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</si>
  <si>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</si>
  <si>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</si>
  <si>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</si>
  <si>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</si>
  <si>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</si>
  <si>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</si>
  <si>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</si>
  <si>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</si>
  <si>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</si>
  <si>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</si>
  <si>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</si>
  <si>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</si>
  <si>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</si>
  <si>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</si>
  <si>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</si>
  <si>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</si>
  <si>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</si>
  <si>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</si>
  <si>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</si>
  <si>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</si>
  <si>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</si>
  <si>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</si>
  <si>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</si>
  <si>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</si>
  <si>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</si>
  <si>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</si>
  <si>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</si>
  <si>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</si>
  <si>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</si>
  <si>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</si>
  <si>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</si>
  <si>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</si>
  <si>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</si>
  <si>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</si>
  <si>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</si>
  <si>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</si>
  <si>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</si>
  <si>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</si>
  <si>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</si>
  <si>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</si>
  <si>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</si>
  <si>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</si>
  <si>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</si>
  <si>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</si>
  <si>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</si>
  <si>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</si>
  <si>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</si>
  <si>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</si>
  <si>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</si>
  <si>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</si>
  <si>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</si>
  <si>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</si>
  <si>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</si>
  <si>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</si>
  <si>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</si>
  <si>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</si>
  <si>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</si>
  <si>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</si>
  <si>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</si>
  <si>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</si>
  <si>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</si>
  <si>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</si>
  <si>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</si>
  <si>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</si>
  <si>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</si>
  <si>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</si>
  <si>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</si>
  <si>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</si>
  <si>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</si>
  <si>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</si>
  <si>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</si>
  <si>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</si>
  <si>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</si>
  <si>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</si>
  <si>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</si>
  <si>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</si>
  <si>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</si>
  <si>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</si>
  <si>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</si>
  <si>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</si>
  <si>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</si>
  <si>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</si>
  <si>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</si>
  <si>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</si>
  <si>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</si>
  <si>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</si>
  <si>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</si>
  <si>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</si>
  <si>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</si>
  <si>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</si>
  <si>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</si>
  <si>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</si>
  <si>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</si>
  <si>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</si>
  <si>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</si>
  <si>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</si>
  <si>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</si>
  <si>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</si>
  <si>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</si>
  <si>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</si>
  <si>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</si>
  <si>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</si>
  <si>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</si>
  <si>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</si>
  <si>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</si>
  <si>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</si>
  <si>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</si>
  <si>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</si>
  <si>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</si>
  <si>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</si>
  <si>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</si>
  <si>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</si>
  <si>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</si>
  <si>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</si>
  <si>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</si>
  <si>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</si>
  <si>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</si>
  <si>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</si>
  <si>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</si>
  <si>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</si>
  <si>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</si>
  <si>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</si>
  <si>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</si>
  <si>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</si>
  <si>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</si>
  <si>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</si>
  <si>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</si>
  <si>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</si>
  <si>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</si>
  <si>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</si>
  <si>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</si>
  <si>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</si>
  <si>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</si>
  <si>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</si>
  <si>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</si>
  <si>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</si>
  <si>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</si>
  <si>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</si>
  <si>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</si>
  <si>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</si>
  <si>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</si>
  <si>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</si>
  <si>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</si>
  <si>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</si>
  <si>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</si>
  <si>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</si>
  <si>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</si>
  <si>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</si>
  <si>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</si>
  <si>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</si>
  <si>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</si>
  <si>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</si>
  <si>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</si>
  <si>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</si>
  <si>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</si>
  <si>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</si>
  <si>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</si>
  <si>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</si>
  <si>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</si>
  <si>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</si>
  <si>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</si>
  <si>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</si>
  <si>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</si>
  <si>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</si>
  <si>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</si>
  <si>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</si>
  <si>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</si>
  <si>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</si>
  <si>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</si>
  <si>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</si>
  <si>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</si>
  <si>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</si>
  <si>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</si>
  <si>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</si>
  <si>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</si>
  <si>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</si>
  <si>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</si>
  <si>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</si>
  <si>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</si>
  <si>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</si>
  <si>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</si>
  <si>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</si>
  <si>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</si>
  <si>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</si>
  <si>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</si>
  <si>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</si>
  <si>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</si>
  <si>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</si>
  <si>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</si>
  <si>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</si>
  <si>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</si>
  <si>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</si>
  <si>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</si>
  <si>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</si>
  <si>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</si>
  <si>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</si>
  <si>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</si>
  <si>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</si>
  <si>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</si>
  <si>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</si>
  <si>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</si>
  <si>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</si>
  <si>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</si>
  <si>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</si>
  <si>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</si>
  <si>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</si>
  <si>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</si>
  <si>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</si>
  <si>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</si>
  <si>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</si>
  <si>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</si>
  <si>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</si>
  <si>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</si>
  <si>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</si>
  <si>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</si>
  <si>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</si>
  <si>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</si>
  <si>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</si>
  <si>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</si>
  <si>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</si>
  <si>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</si>
  <si>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</si>
  <si>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</si>
  <si>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</si>
  <si>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</si>
  <si>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</si>
  <si>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</si>
  <si>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</si>
  <si>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</si>
  <si>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</si>
  <si>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</si>
  <si>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</si>
  <si>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</si>
  <si>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</si>
  <si>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</si>
  <si>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</si>
  <si>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</si>
  <si>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</si>
  <si>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</si>
  <si>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</si>
  <si>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</si>
  <si>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</si>
  <si>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</si>
  <si>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</si>
  <si>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</si>
  <si>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</si>
  <si>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</si>
  <si>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</si>
  <si>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</si>
  <si>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</si>
  <si>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</si>
  <si>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</si>
  <si>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</si>
  <si>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</si>
  <si>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</si>
  <si>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</si>
  <si>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</si>
  <si>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</si>
  <si>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</si>
  <si>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</si>
  <si>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</si>
  <si>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</si>
  <si>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</si>
  <si>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</si>
  <si>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</si>
  <si>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</si>
  <si>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</si>
  <si>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</si>
  <si>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</si>
  <si>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</si>
  <si>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</si>
  <si>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</si>
  <si>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</si>
  <si>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</si>
  <si>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</si>
  <si>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</si>
  <si>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</si>
  <si>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</si>
  <si>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</si>
  <si>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</si>
  <si>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</si>
  <si>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</si>
  <si>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</si>
  <si>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</si>
  <si>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</si>
  <si>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</si>
  <si>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</si>
  <si>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</si>
  <si>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</si>
  <si>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</si>
  <si>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</si>
  <si>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</si>
  <si>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</si>
  <si>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</si>
  <si>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</si>
  <si>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</si>
  <si>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</si>
  <si>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</si>
  <si>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</si>
  <si>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</si>
  <si>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</si>
  <si>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</si>
  <si>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</si>
  <si>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</si>
  <si>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</si>
  <si>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</si>
  <si>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</si>
  <si>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</si>
  <si>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</si>
  <si>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</si>
  <si>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</si>
  <si>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</si>
  <si>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</si>
  <si>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</si>
  <si>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</si>
  <si>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</si>
  <si>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</si>
  <si>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</si>
  <si>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</si>
  <si>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</si>
  <si>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</si>
  <si>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</si>
  <si>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</si>
  <si>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</si>
  <si>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</si>
  <si>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</si>
  <si>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</si>
  <si>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</si>
  <si>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</si>
  <si>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</si>
  <si>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</si>
  <si>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</si>
  <si>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</si>
  <si>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</si>
  <si>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</si>
  <si>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</si>
  <si>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</si>
  <si>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</si>
  <si>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</si>
  <si>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</si>
  <si>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</si>
  <si>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</si>
  <si>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</si>
  <si>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</si>
  <si>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</si>
  <si>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</si>
  <si>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</si>
  <si>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</si>
  <si>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</si>
  <si>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</si>
  <si>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</si>
  <si>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</si>
  <si>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</si>
  <si>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</si>
  <si>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</si>
  <si>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</si>
  <si>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</si>
  <si>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</si>
  <si>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</si>
  <si>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</si>
  <si>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</si>
  <si>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</si>
  <si>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</si>
  <si>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</si>
  <si>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</si>
  <si>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</si>
  <si>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</si>
  <si>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</si>
  <si>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</si>
  <si>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</si>
  <si>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</si>
  <si>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</si>
  <si>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</si>
  <si>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</si>
  <si>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</si>
  <si>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</si>
  <si>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</si>
  <si>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</si>
  <si>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</si>
  <si>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</si>
  <si>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</si>
  <si>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</si>
  <si>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</si>
  <si>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</si>
  <si>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</si>
  <si>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</si>
  <si>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</si>
  <si>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</si>
  <si>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</si>
  <si>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</si>
  <si>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</si>
  <si>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</si>
  <si>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</si>
  <si>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</si>
  <si>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</si>
  <si>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</si>
  <si>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</si>
  <si>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</si>
  <si>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</si>
  <si>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</si>
  <si>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</si>
  <si>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</si>
  <si>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</si>
  <si>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</si>
  <si>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</si>
  <si>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</si>
  <si>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</si>
  <si>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</si>
  <si>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</si>
  <si>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</si>
  <si>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</si>
  <si>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</si>
  <si>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</si>
  <si>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</si>
  <si>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</si>
  <si>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</si>
  <si>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</si>
  <si>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</si>
  <si>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</si>
  <si>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</si>
  <si>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</si>
  <si>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</si>
  <si>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</si>
  <si>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</si>
  <si>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</si>
  <si>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</si>
  <si>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</si>
  <si>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</si>
  <si>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</si>
  <si>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</si>
  <si>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</si>
  <si>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</si>
  <si>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</si>
  <si>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</si>
  <si>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</si>
  <si>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</si>
  <si>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</si>
  <si>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</si>
  <si>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</si>
  <si>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</si>
  <si>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</si>
  <si>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</si>
  <si>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</si>
  <si>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</si>
  <si>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</si>
  <si>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</si>
  <si>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</si>
  <si>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</si>
  <si>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</si>
  <si>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</si>
  <si>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</si>
  <si>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</si>
  <si>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</si>
  <si>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</si>
  <si>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</si>
  <si>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</si>
  <si>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</si>
  <si>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</si>
  <si>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</si>
  <si>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</si>
  <si>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</si>
  <si>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</si>
  <si>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</si>
  <si>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</si>
  <si>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</si>
  <si>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</si>
  <si>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</si>
  <si>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</si>
  <si>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</si>
  <si>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</si>
  <si>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</si>
  <si>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</si>
  <si>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</si>
  <si>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</si>
  <si>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</si>
  <si>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</si>
  <si>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</si>
  <si>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</si>
  <si>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</si>
  <si>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</si>
  <si>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</si>
  <si>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</si>
  <si>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</si>
  <si>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</si>
  <si>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</si>
  <si>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</si>
  <si>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</si>
  <si>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</si>
  <si>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</si>
  <si>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</si>
  <si>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</si>
  <si>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</si>
  <si>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</si>
  <si>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</si>
  <si>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</si>
  <si>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</si>
  <si>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</si>
  <si>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</si>
  <si>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</si>
  <si>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</si>
  <si>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</si>
  <si>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</si>
  <si>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</si>
  <si>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</si>
  <si>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</si>
  <si>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</si>
  <si>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</si>
  <si>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</si>
  <si>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</si>
  <si>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</si>
  <si>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</si>
  <si>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</si>
  <si>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</si>
  <si>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</si>
  <si>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</si>
  <si>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</si>
  <si>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</si>
  <si>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</si>
  <si>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</si>
  <si>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</si>
  <si>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</si>
  <si>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</si>
  <si>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</si>
  <si>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</si>
  <si>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</si>
  <si>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</si>
  <si>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</si>
  <si>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</si>
  <si>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</si>
  <si>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</si>
  <si>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</si>
  <si>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</si>
  <si>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</si>
  <si>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</si>
  <si>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</si>
  <si>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</si>
  <si>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</si>
  <si>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</si>
  <si>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</si>
  <si>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</si>
  <si>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</si>
  <si>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</si>
  <si>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</si>
  <si>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</si>
  <si>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</si>
  <si>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</si>
  <si>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</si>
  <si>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</si>
  <si>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</si>
  <si>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</si>
  <si>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</si>
  <si>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</si>
  <si>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</si>
  <si>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</si>
  <si>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</si>
  <si>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</si>
  <si>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</si>
  <si>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</si>
  <si>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</si>
  <si>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</si>
  <si>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</si>
  <si>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</si>
  <si>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</si>
  <si>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</si>
  <si>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</si>
  <si>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</si>
  <si>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</si>
  <si>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</si>
  <si>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</si>
  <si>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</si>
  <si>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</si>
  <si>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</si>
  <si>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</si>
  <si>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</si>
  <si>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</si>
  <si>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</si>
  <si>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</si>
  <si>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</si>
  <si>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</si>
  <si>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</si>
  <si>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</si>
  <si>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</si>
  <si>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</si>
  <si>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</si>
  <si>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</si>
  <si>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</si>
  <si>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</si>
  <si>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</si>
  <si>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</si>
  <si>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</si>
  <si>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</si>
  <si>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</si>
  <si>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</si>
  <si>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</si>
  <si>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</si>
  <si>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</si>
  <si>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</si>
  <si>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</si>
  <si>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</si>
  <si>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</si>
  <si>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</si>
  <si>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</si>
  <si>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</si>
  <si>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</si>
  <si>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</si>
  <si>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</si>
  <si>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</si>
  <si>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</si>
  <si>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</si>
  <si>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</si>
  <si>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</si>
  <si>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</si>
  <si>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</si>
  <si>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</si>
  <si>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</si>
  <si>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</si>
  <si>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</si>
  <si>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</si>
  <si>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</si>
  <si>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</si>
  <si>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</si>
  <si>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</si>
  <si>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</si>
  <si>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</si>
  <si>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</si>
  <si>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</si>
  <si>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</si>
  <si>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</si>
  <si>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</si>
  <si>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</si>
  <si>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</si>
  <si>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</si>
  <si>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</si>
  <si>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</si>
  <si>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</si>
  <si>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</si>
  <si>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</si>
  <si>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</si>
  <si>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</si>
  <si>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</si>
  <si>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</si>
  <si>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</si>
  <si>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</si>
  <si>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</si>
  <si>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</si>
  <si>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</si>
  <si>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</si>
  <si>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</si>
  <si>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</si>
  <si>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</si>
  <si>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</si>
  <si>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</si>
  <si>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</si>
  <si>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</si>
  <si>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</si>
  <si>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</si>
  <si>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</si>
  <si>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</si>
  <si>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</si>
  <si>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</si>
  <si>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</si>
  <si>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</si>
  <si>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</si>
  <si>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</si>
  <si>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</si>
  <si>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</si>
  <si>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</si>
  <si>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</si>
  <si>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</si>
  <si>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</si>
  <si>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</si>
  <si>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</si>
  <si>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</si>
  <si>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</si>
  <si>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</si>
  <si>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</si>
  <si>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</si>
  <si>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</si>
  <si>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</si>
  <si>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</si>
  <si>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</si>
  <si>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</si>
  <si>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</si>
  <si>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</si>
  <si>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</si>
  <si>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</si>
  <si>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</si>
  <si>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</si>
  <si>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</si>
  <si>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</si>
  <si>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</si>
  <si>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</si>
  <si>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</si>
  <si>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</si>
  <si>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</si>
  <si>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</si>
  <si>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</si>
  <si>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</si>
  <si>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</si>
  <si>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</si>
  <si>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</si>
  <si>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</si>
  <si>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</si>
  <si>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</si>
  <si>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</si>
  <si>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</si>
  <si>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</si>
  <si>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</si>
  <si>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</si>
  <si>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</si>
  <si>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</si>
  <si>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</si>
  <si>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</si>
  <si>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</si>
  <si>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</si>
  <si>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</si>
  <si>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</si>
  <si>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</si>
  <si>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</si>
  <si>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</si>
  <si>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</si>
  <si>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</si>
  <si>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</si>
  <si>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</si>
  <si>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</si>
  <si>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</si>
  <si>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</si>
  <si>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</si>
  <si>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</si>
  <si>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</si>
  <si>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</si>
  <si>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</si>
  <si>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</si>
  <si>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</si>
  <si>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</si>
  <si>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</si>
  <si>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</si>
  <si>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</si>
  <si>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</si>
  <si>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</si>
  <si>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</si>
  <si>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</si>
  <si>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</si>
  <si>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</si>
  <si>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</si>
  <si>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</si>
  <si>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</si>
  <si>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</si>
  <si>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</si>
  <si>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</si>
  <si>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</si>
  <si>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</si>
  <si>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</si>
  <si>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</si>
  <si>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</si>
  <si>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</si>
  <si>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</si>
  <si>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</si>
  <si>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</si>
  <si>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</si>
  <si>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</si>
  <si>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</si>
  <si>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</si>
  <si>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</si>
  <si>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</si>
  <si>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</si>
  <si>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</si>
  <si>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</si>
  <si>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</si>
  <si>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</si>
  <si>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</si>
  <si>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</si>
  <si>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</si>
  <si>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</si>
  <si>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</si>
  <si>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</si>
  <si>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</si>
  <si>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</si>
  <si>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</si>
  <si>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</si>
  <si>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</si>
  <si>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</si>
  <si>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</si>
  <si>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</si>
  <si>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</si>
  <si>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</si>
  <si>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</si>
  <si>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</si>
  <si>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</si>
  <si>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</si>
  <si>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</si>
  <si>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</si>
  <si>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</si>
  <si>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</si>
  <si>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</si>
  <si>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</si>
  <si>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</si>
  <si>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</si>
  <si>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</si>
  <si>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</si>
  <si>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</si>
  <si>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</si>
  <si>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</si>
  <si>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</si>
  <si>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</si>
  <si>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</si>
  <si>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</si>
  <si>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</si>
  <si>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</si>
  <si>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</si>
  <si>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</si>
  <si>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</si>
  <si>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</si>
  <si>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</si>
  <si>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</si>
  <si>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</si>
  <si>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</si>
  <si>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</si>
  <si>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</si>
  <si>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</si>
  <si>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</si>
  <si>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</si>
  <si>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</si>
  <si>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</si>
  <si>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</si>
  <si>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</si>
  <si>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</si>
  <si>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</si>
  <si>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</si>
  <si>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</si>
  <si>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</si>
  <si>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</si>
  <si>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</si>
  <si>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</si>
  <si>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</si>
  <si>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</si>
  <si>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</si>
  <si>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</si>
  <si>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</si>
  <si>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</si>
  <si>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</si>
  <si>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</si>
  <si>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</si>
  <si>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</si>
  <si>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</si>
  <si>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</si>
  <si>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</si>
  <si>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</si>
  <si>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</si>
  <si>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</si>
  <si>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</si>
  <si>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</si>
  <si>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</si>
  <si>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</si>
  <si>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</si>
  <si>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</si>
  <si>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</si>
  <si>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</si>
  <si>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</si>
  <si>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</si>
  <si>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</si>
  <si>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</si>
  <si>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</si>
  <si>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</si>
  <si>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</si>
  <si>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</si>
  <si>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</si>
  <si>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</si>
  <si>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</si>
  <si>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</si>
  <si>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</si>
  <si>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</si>
  <si>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</si>
  <si>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</si>
  <si>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</si>
  <si>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</si>
  <si>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</si>
  <si>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</si>
  <si>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</si>
  <si>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</si>
  <si>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</si>
  <si>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</si>
  <si>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</si>
  <si>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</si>
  <si>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</si>
  <si>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</si>
  <si>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</si>
  <si>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</si>
  <si>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</si>
  <si>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</si>
  <si>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</si>
  <si>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</si>
  <si>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</si>
  <si>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</si>
  <si>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</si>
  <si>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</si>
  <si>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</si>
  <si>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</si>
  <si>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</si>
  <si>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</si>
  <si>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</si>
  <si>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</si>
  <si>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</si>
  <si>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</si>
  <si>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</si>
  <si>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</si>
  <si>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</si>
  <si>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</si>
  <si>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</si>
  <si>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</si>
  <si>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</si>
  <si>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</si>
  <si>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</si>
  <si>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</si>
  <si>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</si>
  <si>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</si>
  <si>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</si>
  <si>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</si>
  <si>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</si>
  <si>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</si>
  <si>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</si>
  <si>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</si>
  <si>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</si>
  <si>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</si>
  <si>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</si>
  <si>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</si>
  <si>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</si>
  <si>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</si>
  <si>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</si>
  <si>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</si>
  <si>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</si>
  <si>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</si>
  <si>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</si>
  <si>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</si>
  <si>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</si>
  <si>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</si>
  <si>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</si>
  <si>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</si>
  <si>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</si>
  <si>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</si>
  <si>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</si>
  <si>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</si>
  <si>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</si>
  <si>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</si>
  <si>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</si>
  <si>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</si>
  <si>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</si>
  <si>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</si>
  <si>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</si>
  <si>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</si>
  <si>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</si>
  <si>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</si>
  <si>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</si>
  <si>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</si>
  <si>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</si>
  <si>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</si>
  <si>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</si>
  <si>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</si>
  <si>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</si>
  <si>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</si>
  <si>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</si>
  <si>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</si>
  <si>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</si>
  <si>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</si>
  <si>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</si>
  <si>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</si>
  <si>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</si>
  <si>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</si>
  <si>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</si>
  <si>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</si>
  <si>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</si>
  <si>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</si>
  <si>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</si>
  <si>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</si>
  <si>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</si>
  <si>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</si>
  <si>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</si>
  <si>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</si>
  <si>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</si>
  <si>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</si>
  <si>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</si>
  <si>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</si>
  <si>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</si>
  <si>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</si>
  <si>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</si>
  <si>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</si>
  <si>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</si>
  <si>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</si>
  <si>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</si>
  <si>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</si>
  <si>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</si>
  <si>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</si>
  <si>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</si>
  <si>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</si>
  <si>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</si>
  <si>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</si>
  <si>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</si>
  <si>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</si>
  <si>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</si>
  <si>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</si>
  <si>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</si>
  <si>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</si>
  <si>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</si>
  <si>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</si>
  <si>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</si>
  <si>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</si>
  <si>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</si>
  <si>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</si>
  <si>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</si>
  <si>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</si>
  <si>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</si>
  <si>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</si>
  <si>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</si>
  <si>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</si>
  <si>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</si>
  <si>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</si>
  <si>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</si>
  <si>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</si>
  <si>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</si>
  <si>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</si>
  <si>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</si>
  <si>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</si>
  <si>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</si>
  <si>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</si>
  <si>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</si>
  <si>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</si>
  <si>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</si>
  <si>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</si>
  <si>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</si>
  <si>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</si>
  <si>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</si>
  <si>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</si>
  <si>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</si>
  <si>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</si>
  <si>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</si>
  <si>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</si>
  <si>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</si>
  <si>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</si>
  <si>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</si>
  <si>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</si>
  <si>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</si>
  <si>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</si>
  <si>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</si>
  <si>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</si>
  <si>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</si>
  <si>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</si>
  <si>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</si>
  <si>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</si>
  <si>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</si>
  <si>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</si>
  <si>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</si>
  <si>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</si>
  <si>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</si>
  <si>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</si>
  <si>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</si>
  <si>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</si>
  <si>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</si>
  <si>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</si>
  <si>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</si>
  <si>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</si>
  <si>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</si>
  <si>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</si>
  <si>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</si>
  <si>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</si>
  <si>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</si>
  <si>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</si>
  <si>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</si>
  <si>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</si>
  <si>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</si>
  <si>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</si>
  <si>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</si>
  <si>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</si>
  <si>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</si>
  <si>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</si>
  <si>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</si>
  <si>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</si>
  <si>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</si>
  <si>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</si>
  <si>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</si>
  <si>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</si>
  <si>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</si>
  <si>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</si>
  <si>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</si>
  <si>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</si>
  <si>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</si>
  <si>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</si>
  <si>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</si>
  <si>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</si>
  <si>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</si>
  <si>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</si>
  <si>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</si>
  <si>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</si>
  <si>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</si>
  <si>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</si>
  <si>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</si>
  <si>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</si>
  <si>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</si>
  <si>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</si>
  <si>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</si>
  <si>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</si>
  <si>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</si>
  <si>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</si>
  <si>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</si>
  <si>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</si>
  <si>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</si>
  <si>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</si>
  <si>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</si>
  <si>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</si>
  <si>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</si>
  <si>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</si>
  <si>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</si>
  <si>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</si>
  <si>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</si>
  <si>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</si>
  <si>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</si>
  <si>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</si>
  <si>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</si>
  <si>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</si>
  <si>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</si>
  <si>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</si>
  <si>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</si>
  <si>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</si>
  <si>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</si>
  <si>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</si>
  <si>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</si>
  <si>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</si>
  <si>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</si>
  <si>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</si>
  <si>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</si>
  <si>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</si>
  <si>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</si>
  <si>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</si>
  <si>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</si>
  <si>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</si>
  <si>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</si>
  <si>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</si>
  <si>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</si>
  <si>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</si>
  <si>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</si>
  <si>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</si>
  <si>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</si>
  <si>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</si>
  <si>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</si>
  <si>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</si>
  <si>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</si>
  <si>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</si>
  <si>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</si>
  <si>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</si>
  <si>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</si>
  <si>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</si>
  <si>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</si>
  <si>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</si>
  <si>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</si>
  <si>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</si>
  <si>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</si>
  <si>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</si>
  <si>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</si>
  <si>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</si>
  <si>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</si>
  <si>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</si>
  <si>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</si>
  <si>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</si>
  <si>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</si>
  <si>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</si>
  <si>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</si>
  <si>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</si>
  <si>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</si>
  <si>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</si>
  <si>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</si>
  <si>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</si>
  <si>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</si>
  <si>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</si>
  <si>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</si>
  <si>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</si>
  <si>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</si>
  <si>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</si>
  <si>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</si>
  <si>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</si>
  <si>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</si>
  <si>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</si>
  <si>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</si>
  <si>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</si>
  <si>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</si>
  <si>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</si>
  <si>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</si>
  <si>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</si>
  <si>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</si>
  <si>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</si>
  <si>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</si>
  <si>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</si>
  <si>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</si>
  <si>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</si>
  <si>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</si>
  <si>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</si>
  <si>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</si>
  <si>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</si>
  <si>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</si>
  <si>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</si>
  <si>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</si>
  <si>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</si>
  <si>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</si>
  <si>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</si>
  <si>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</si>
  <si>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</si>
  <si>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</si>
  <si>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</si>
  <si>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</si>
  <si>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</si>
  <si>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</si>
  <si>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</si>
  <si>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</si>
  <si>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</si>
  <si>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</si>
  <si>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</si>
  <si>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</si>
  <si>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</si>
  <si>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</si>
  <si>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</si>
  <si>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</si>
  <si>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</si>
  <si>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</si>
  <si>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</si>
  <si>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</si>
  <si>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</si>
  <si>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</si>
  <si>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</si>
  <si>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</si>
  <si>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</si>
  <si>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</si>
  <si>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</si>
  <si>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</si>
  <si>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</si>
  <si>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</si>
  <si>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</si>
  <si>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</si>
  <si>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</si>
  <si>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</si>
  <si>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</si>
  <si>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</si>
  <si>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</si>
  <si>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</si>
  <si>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</si>
  <si>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</si>
  <si>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</si>
  <si>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</si>
  <si>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</si>
  <si>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</si>
  <si>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</si>
  <si>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</si>
  <si>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</si>
  <si>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</si>
  <si>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</si>
  <si>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</si>
  <si>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</si>
  <si>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</si>
  <si>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</si>
  <si>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</si>
  <si>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</si>
  <si>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</si>
  <si>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</si>
  <si>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</si>
  <si>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</si>
  <si>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</si>
  <si>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</si>
  <si>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</si>
  <si>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</si>
  <si>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</si>
  <si>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</si>
  <si>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</si>
  <si>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</si>
  <si>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</si>
  <si>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</si>
  <si>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</si>
  <si>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</si>
  <si>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</si>
  <si>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</si>
  <si>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</si>
  <si>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</si>
  <si>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</si>
  <si>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</si>
  <si>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</si>
  <si>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</si>
  <si>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</si>
  <si>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</si>
  <si>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</si>
  <si>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</si>
  <si>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</si>
  <si>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</si>
  <si>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</si>
  <si>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</si>
  <si>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</si>
  <si>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</si>
  <si>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</si>
  <si>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</si>
  <si>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</si>
  <si>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</si>
  <si>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</si>
  <si>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</si>
  <si>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</si>
  <si>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</si>
  <si>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</si>
  <si>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</si>
  <si>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</si>
  <si>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</si>
  <si>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</si>
  <si>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</si>
  <si>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</si>
  <si>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</si>
  <si>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</si>
  <si>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</si>
  <si>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</si>
  <si>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</si>
  <si>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</si>
  <si>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</si>
  <si>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</si>
  <si>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</si>
  <si>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</si>
  <si>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</si>
  <si>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</si>
  <si>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</si>
  <si>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</si>
  <si>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</si>
  <si>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</si>
  <si>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</si>
  <si>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</si>
  <si>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</si>
  <si>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</si>
  <si>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</si>
  <si>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</si>
  <si>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</si>
  <si>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</si>
  <si>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</si>
  <si>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</si>
  <si>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</si>
  <si>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</si>
  <si>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</si>
  <si>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</si>
  <si>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</si>
  <si>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</si>
  <si>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</si>
  <si>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</si>
  <si>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</si>
  <si>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</si>
  <si>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</si>
  <si>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</si>
  <si>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</si>
  <si>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</si>
  <si>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</si>
  <si>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</si>
  <si>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</si>
  <si>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</si>
  <si>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</si>
  <si>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</si>
  <si>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</si>
  <si>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</si>
  <si>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</si>
  <si>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</si>
  <si>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</si>
  <si>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</si>
  <si>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</si>
  <si>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</si>
  <si>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</si>
  <si>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</si>
  <si>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</si>
  <si>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</si>
  <si>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</si>
  <si>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</si>
  <si>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</si>
  <si>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</si>
  <si>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</si>
  <si>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</si>
  <si>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</si>
  <si>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</si>
  <si>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</si>
  <si>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</si>
  <si>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</si>
  <si>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</si>
  <si>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</si>
  <si>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</si>
  <si>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</si>
  <si>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</si>
  <si>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</si>
  <si>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</si>
  <si>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</si>
  <si>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</si>
  <si>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</si>
  <si>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</si>
  <si>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</si>
  <si>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</si>
  <si>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</si>
  <si>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</si>
  <si>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</si>
  <si>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</si>
  <si>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</si>
  <si>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</si>
  <si>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</si>
  <si>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</si>
  <si>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</si>
  <si>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</si>
  <si>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</si>
  <si>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</si>
  <si>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</si>
  <si>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</si>
  <si>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</si>
  <si>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</si>
  <si>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</si>
  <si>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</si>
  <si>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</si>
  <si>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</si>
  <si>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</si>
  <si>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</si>
  <si>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</si>
  <si>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</si>
  <si>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</si>
  <si>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</si>
  <si>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</si>
  <si>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</si>
  <si>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</si>
  <si>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</si>
  <si>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</si>
  <si>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</si>
  <si>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</si>
  <si>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</si>
  <si>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</si>
  <si>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</si>
  <si>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</si>
  <si>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</si>
  <si>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</si>
  <si>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</si>
  <si>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</si>
  <si>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</si>
  <si>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</si>
  <si>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</si>
  <si>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</si>
  <si>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</si>
  <si>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</si>
  <si>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</si>
  <si>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</si>
  <si>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</si>
  <si>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</si>
  <si>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</si>
  <si>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</si>
  <si>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</si>
  <si>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</si>
  <si>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</si>
  <si>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</si>
  <si>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</si>
  <si>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</si>
  <si>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</si>
  <si>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</si>
  <si>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</si>
  <si>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</si>
  <si>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</si>
  <si>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</si>
  <si>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</si>
  <si>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</si>
  <si>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</si>
  <si>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</si>
  <si>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</si>
  <si>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</si>
  <si>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</si>
  <si>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</si>
  <si>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</si>
  <si>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</si>
  <si>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</si>
  <si>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</si>
  <si>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</si>
  <si>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</si>
  <si>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</si>
  <si>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</si>
  <si>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</si>
  <si>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</si>
  <si>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</si>
  <si>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</si>
  <si>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</si>
  <si>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</si>
  <si>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</si>
  <si>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</si>
  <si>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</si>
  <si>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</si>
  <si>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</si>
  <si>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</si>
  <si>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</si>
  <si>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</si>
  <si>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</si>
  <si>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</si>
  <si>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</si>
  <si>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</si>
  <si>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</si>
  <si>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</si>
  <si>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</si>
  <si>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</si>
  <si>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</si>
  <si>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</si>
  <si>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</si>
  <si>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</si>
  <si>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</si>
  <si>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</si>
  <si>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</si>
  <si>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</si>
  <si>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</si>
  <si>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</si>
  <si>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</si>
  <si>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</si>
  <si>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</si>
  <si>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</si>
  <si>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</si>
  <si>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</si>
  <si>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</si>
  <si>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</si>
  <si>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</si>
  <si>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</si>
  <si>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</si>
  <si>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</si>
  <si>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</si>
  <si>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</si>
  <si>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</si>
  <si>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</si>
  <si>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</si>
  <si>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</si>
  <si>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</si>
  <si>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</si>
  <si>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</si>
  <si>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</si>
  <si>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</si>
  <si>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</si>
  <si>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</si>
  <si>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</si>
  <si>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</si>
  <si>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</si>
  <si>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</si>
  <si>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</si>
  <si>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</si>
  <si>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</si>
  <si>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</si>
  <si>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</si>
  <si>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</si>
  <si>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</si>
  <si>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</si>
  <si>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</si>
  <si>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</si>
  <si>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</si>
  <si>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</si>
  <si>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</si>
  <si>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</si>
  <si>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</si>
  <si>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</si>
  <si>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</si>
  <si>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</si>
  <si>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</si>
  <si>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</si>
  <si>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</si>
  <si>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</si>
  <si>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</si>
  <si>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</si>
  <si>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</si>
  <si>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</si>
  <si>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</si>
  <si>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</si>
  <si>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</si>
  <si>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</si>
  <si>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</si>
  <si>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</si>
  <si>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</si>
  <si>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</si>
  <si>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</si>
  <si>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</si>
  <si>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</si>
  <si>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</si>
  <si>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</si>
  <si>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</si>
  <si>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</si>
  <si>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</si>
  <si>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</si>
  <si>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</si>
  <si>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</si>
  <si>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</si>
  <si>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</si>
  <si>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</si>
  <si>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</si>
  <si>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</si>
  <si>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</si>
  <si>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</si>
  <si>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</si>
  <si>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</si>
  <si>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</si>
  <si>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</si>
  <si>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</si>
  <si>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</si>
  <si>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</si>
  <si>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</si>
  <si>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</si>
  <si>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</si>
  <si>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</si>
  <si>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</si>
  <si>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</si>
  <si>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</si>
  <si>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</si>
  <si>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</si>
  <si>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</si>
  <si>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</si>
  <si>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</si>
  <si>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</si>
  <si>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</si>
  <si>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</si>
  <si>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</si>
  <si>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</si>
  <si>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</si>
  <si>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</si>
  <si>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</si>
  <si>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</si>
  <si>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</si>
  <si>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</si>
  <si>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</si>
  <si>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</si>
  <si>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</si>
  <si>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</si>
  <si>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</si>
  <si>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</si>
  <si>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</si>
  <si>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</si>
  <si>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</si>
  <si>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</si>
  <si>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</si>
  <si>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</si>
  <si>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</si>
  <si>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</si>
  <si>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</si>
  <si>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</si>
  <si>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</si>
  <si>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</si>
  <si>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</si>
  <si>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</si>
  <si>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</si>
  <si>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</si>
  <si>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</si>
  <si>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</si>
  <si>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</si>
  <si>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</si>
  <si>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</si>
  <si>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</si>
  <si>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</si>
  <si>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</si>
  <si>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</si>
  <si>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</si>
  <si>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</si>
  <si>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</si>
  <si>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</si>
  <si>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</si>
  <si>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</si>
  <si>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</si>
  <si>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</si>
  <si>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</si>
  <si>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</si>
  <si>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</si>
  <si>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</si>
  <si>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</si>
  <si>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</si>
  <si>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</si>
  <si>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</si>
  <si>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</si>
  <si>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</si>
  <si>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</si>
  <si>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</si>
  <si>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</si>
  <si>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</si>
  <si>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</si>
  <si>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</si>
  <si>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</si>
  <si>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</si>
  <si>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</si>
  <si>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</si>
  <si>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</si>
  <si>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</si>
  <si>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</si>
  <si>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</si>
  <si>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</si>
  <si>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</si>
  <si>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</si>
  <si>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</si>
  <si>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</si>
  <si>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</si>
  <si>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</si>
  <si>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</si>
  <si>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</si>
  <si>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</si>
  <si>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</si>
  <si>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</si>
  <si>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</si>
  <si>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</si>
  <si>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</si>
  <si>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</si>
  <si>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</si>
  <si>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</si>
  <si>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</si>
  <si>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</si>
  <si>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</si>
  <si>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</si>
  <si>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</si>
  <si>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</si>
  <si>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</si>
  <si>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</si>
  <si>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</si>
  <si>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</si>
  <si>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</si>
  <si>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</si>
  <si>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</si>
  <si>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</si>
  <si>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</si>
  <si>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</si>
  <si>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</si>
  <si>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</si>
  <si>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</si>
  <si>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</si>
  <si>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</si>
  <si>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</si>
  <si>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</si>
  <si>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</si>
  <si>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</si>
  <si>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</si>
  <si>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</si>
  <si>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</si>
  <si>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</si>
  <si>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</si>
  <si>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</si>
  <si>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</si>
  <si>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</si>
  <si>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</si>
  <si>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</si>
  <si>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</si>
  <si>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</si>
  <si>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</si>
  <si>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</si>
  <si>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</si>
  <si>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</si>
  <si>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</si>
  <si>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</si>
  <si>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</si>
  <si>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</si>
  <si>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</si>
  <si>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</si>
  <si>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</si>
  <si>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</si>
  <si>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</si>
  <si>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</si>
  <si>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</si>
  <si>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</si>
  <si>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</si>
  <si>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</si>
  <si>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</si>
  <si>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</si>
  <si>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</si>
  <si>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</si>
  <si>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</si>
  <si>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</si>
  <si>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</si>
  <si>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</si>
  <si>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</si>
  <si>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</si>
  <si>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</si>
  <si>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</si>
  <si>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</si>
  <si>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</si>
  <si>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</si>
  <si>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</si>
  <si>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</si>
  <si>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</si>
  <si>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</si>
  <si>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</si>
  <si>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</si>
  <si>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</si>
  <si>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</si>
  <si>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</si>
  <si>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</si>
  <si>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</si>
  <si>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</si>
  <si>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</si>
  <si>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</si>
  <si>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</si>
  <si>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</si>
  <si>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</si>
  <si>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</si>
  <si>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</si>
  <si>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</si>
  <si>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</si>
  <si>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</si>
  <si>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</si>
  <si>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</si>
  <si>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</si>
  <si>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</si>
  <si>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</si>
  <si>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</si>
  <si>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</si>
  <si>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</si>
  <si>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</si>
  <si>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</si>
  <si>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</si>
  <si>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</si>
  <si>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</si>
  <si>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</si>
  <si>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</si>
  <si>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</si>
  <si>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</si>
  <si>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</si>
  <si>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</si>
  <si>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</si>
  <si>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</si>
  <si>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</si>
  <si>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</si>
  <si>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</si>
  <si>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</si>
  <si>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</si>
  <si>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</si>
  <si>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</si>
  <si>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</si>
  <si>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</si>
  <si>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</si>
  <si>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</si>
  <si>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</si>
  <si>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</si>
  <si>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</si>
  <si>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</si>
  <si>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</si>
  <si>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</si>
  <si>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</si>
  <si>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</si>
  <si>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</si>
  <si>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</si>
  <si>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</si>
  <si>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</si>
  <si>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</si>
  <si>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</si>
  <si>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</si>
  <si>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</si>
  <si>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</si>
  <si>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</si>
  <si>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</si>
  <si>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</si>
  <si>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</si>
  <si>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</si>
  <si>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</si>
  <si>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</si>
  <si>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</si>
  <si>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</si>
  <si>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</si>
  <si>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</si>
  <si>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</si>
  <si>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</si>
  <si>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</si>
  <si>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</si>
  <si>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</si>
  <si>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</si>
  <si>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</si>
  <si>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</si>
  <si>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</si>
  <si>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</si>
  <si>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</si>
  <si>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</si>
  <si>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</si>
  <si>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</si>
  <si>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</si>
  <si>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</si>
  <si>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</si>
  <si>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</si>
  <si>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</si>
  <si>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</si>
  <si>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</si>
  <si>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</si>
  <si>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</si>
  <si>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</si>
  <si>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</si>
  <si>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</si>
  <si>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</si>
  <si>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</si>
  <si>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</si>
  <si>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</si>
  <si>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</si>
  <si>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</si>
  <si>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</si>
  <si>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</si>
  <si>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</si>
  <si>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</si>
  <si>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</si>
  <si>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</si>
  <si>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</si>
  <si>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</si>
  <si>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</si>
  <si>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</si>
  <si>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</si>
  <si>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</si>
  <si>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</si>
  <si>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</si>
  <si>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</si>
  <si>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</si>
  <si>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</si>
  <si>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</si>
  <si>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</si>
  <si>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</si>
  <si>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</si>
  <si>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</si>
  <si>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</si>
  <si>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</si>
  <si>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</si>
  <si>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</si>
  <si>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</si>
  <si>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</si>
  <si>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</si>
  <si>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</si>
  <si>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</si>
  <si>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</si>
  <si>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</si>
  <si>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</si>
  <si>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</si>
  <si>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</si>
  <si>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</si>
  <si>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</si>
  <si>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</si>
  <si>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</si>
  <si>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</si>
  <si>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</si>
  <si>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</si>
  <si>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</si>
  <si>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</si>
  <si>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</si>
  <si>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</si>
  <si>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</si>
  <si>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</si>
  <si>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</si>
  <si>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</si>
  <si>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</si>
  <si>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</si>
  <si>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</si>
  <si>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</si>
  <si>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</si>
  <si>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</si>
  <si>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</si>
  <si>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</si>
  <si>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</si>
  <si>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</si>
  <si>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</si>
  <si>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</si>
  <si>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</si>
  <si>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</si>
  <si>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</si>
  <si>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</si>
  <si>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</si>
  <si>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</si>
  <si>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</si>
  <si>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</si>
  <si>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</si>
  <si>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</si>
  <si>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</si>
  <si>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</si>
  <si>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</si>
  <si>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</si>
  <si>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</si>
  <si>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</si>
  <si>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</si>
  <si>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</si>
  <si>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</si>
  <si>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</si>
  <si>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</si>
  <si>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</si>
  <si>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</si>
  <si>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</si>
  <si>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</si>
  <si>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</si>
  <si>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</si>
  <si>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</si>
  <si>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</si>
  <si>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</si>
  <si>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</si>
  <si>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</si>
  <si>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</si>
  <si>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</si>
  <si>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</si>
  <si>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</si>
  <si>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</si>
  <si>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</si>
  <si>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</si>
  <si>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</si>
  <si>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</si>
  <si>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</si>
  <si>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</si>
  <si>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</si>
  <si>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</si>
  <si>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</si>
  <si>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</si>
  <si>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</si>
  <si>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</si>
  <si>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</si>
  <si>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</si>
  <si>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</si>
  <si>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</si>
  <si>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</si>
  <si>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</si>
  <si>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</si>
  <si>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</si>
  <si>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</si>
  <si>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</si>
  <si>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</si>
  <si>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</si>
  <si>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</si>
  <si>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</si>
  <si>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</si>
  <si>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</si>
  <si>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</si>
  <si>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</si>
  <si>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</si>
  <si>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</si>
  <si>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</si>
  <si>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</si>
  <si>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</si>
  <si>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</si>
  <si>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</si>
  <si>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</si>
  <si>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</si>
  <si>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</si>
  <si>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</si>
  <si>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</si>
  <si>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</si>
  <si>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</si>
  <si>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</si>
  <si>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</si>
  <si>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</si>
  <si>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</si>
  <si>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</si>
  <si>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</si>
  <si>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</si>
  <si>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</si>
  <si>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</si>
  <si>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</si>
  <si>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</si>
  <si>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</si>
  <si>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</si>
  <si>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</si>
  <si>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</si>
  <si>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</si>
  <si>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</si>
  <si>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</si>
  <si>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</si>
  <si>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</si>
  <si>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</si>
  <si>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</si>
  <si>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</si>
  <si>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</si>
  <si>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</si>
  <si>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</si>
  <si>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</si>
  <si>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</si>
  <si>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</si>
  <si>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</si>
  <si>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</si>
  <si>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</si>
  <si>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</si>
  <si>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</si>
  <si>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</si>
  <si>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</si>
  <si>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</si>
  <si>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</si>
  <si>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</si>
  <si>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</si>
  <si>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</si>
  <si>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</si>
  <si>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</si>
  <si>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</si>
  <si>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</si>
  <si>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</si>
  <si>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</si>
  <si>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</si>
  <si>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</si>
  <si>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</si>
  <si>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</si>
  <si>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</si>
  <si>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</si>
  <si>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</si>
  <si>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</si>
  <si>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</si>
  <si>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</si>
  <si>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</si>
  <si>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</si>
  <si>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</si>
  <si>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</si>
  <si>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</si>
  <si>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</si>
  <si>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</si>
  <si>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</si>
  <si>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</si>
  <si>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</si>
  <si>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</si>
  <si>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</si>
  <si>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</si>
  <si>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</si>
  <si>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</si>
  <si>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</si>
  <si>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</si>
  <si>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</si>
  <si>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</si>
  <si>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</si>
  <si>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</si>
  <si>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</si>
  <si>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</si>
  <si>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</si>
  <si>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</si>
  <si>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</si>
  <si>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</si>
  <si>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</si>
  <si>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</si>
  <si>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</si>
  <si>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</si>
  <si>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</si>
  <si>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</si>
  <si>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</si>
  <si>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</si>
  <si>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</si>
  <si>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</si>
  <si>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</si>
  <si>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</si>
  <si>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</si>
  <si>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</si>
  <si>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</si>
  <si>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</si>
  <si>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</si>
  <si>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</si>
  <si>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</si>
  <si>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</si>
  <si>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</si>
  <si>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</si>
  <si>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</si>
  <si>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</si>
  <si>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</si>
  <si>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</si>
  <si>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</si>
  <si>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</si>
  <si>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</si>
  <si>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</si>
  <si>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</si>
  <si>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</si>
  <si>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</si>
  <si>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</si>
  <si>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</si>
  <si>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</si>
  <si>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</si>
  <si>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</si>
  <si>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</si>
  <si>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</si>
  <si>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</si>
  <si>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</si>
  <si>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</si>
  <si>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</si>
  <si>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</si>
  <si>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</si>
  <si>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</si>
  <si>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</si>
  <si>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</si>
  <si>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</si>
  <si>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</si>
  <si>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</si>
  <si>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</si>
  <si>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</si>
  <si>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</si>
  <si>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</si>
  <si>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</si>
  <si>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</si>
  <si>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</si>
  <si>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</si>
  <si>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</si>
  <si>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</si>
  <si>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</si>
  <si>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</si>
  <si>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</si>
  <si>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</si>
  <si>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</si>
  <si>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</si>
  <si>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</si>
  <si>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</si>
  <si>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</si>
  <si>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</si>
  <si>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</si>
  <si>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</si>
  <si>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</si>
  <si>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</si>
  <si>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</si>
  <si>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</si>
  <si>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</si>
  <si>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</si>
  <si>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</si>
  <si>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</si>
  <si>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</si>
  <si>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</si>
  <si>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</si>
  <si>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</si>
  <si>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</si>
  <si>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</si>
  <si>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</si>
  <si>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</si>
  <si>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</si>
  <si>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</si>
  <si>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</si>
  <si>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</si>
  <si>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</si>
  <si>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</si>
  <si>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</si>
  <si>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</si>
  <si>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</si>
  <si>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</si>
  <si>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</si>
  <si>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</si>
  <si>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</si>
  <si>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</si>
  <si>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</si>
  <si>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</si>
  <si>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</si>
  <si>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</si>
  <si>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</si>
  <si>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</si>
  <si>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</si>
  <si>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</si>
  <si>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</si>
  <si>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</si>
  <si>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</si>
  <si>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</si>
  <si>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</si>
  <si>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</si>
  <si>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</si>
  <si>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</si>
  <si>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</si>
  <si>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</si>
  <si>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</si>
  <si>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</si>
  <si>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</si>
  <si>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</si>
  <si>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</si>
  <si>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</si>
  <si>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</si>
  <si>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</si>
  <si>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</si>
  <si>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</si>
  <si>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</si>
  <si>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</si>
  <si>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</si>
  <si>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</si>
  <si>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</si>
  <si>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</si>
  <si>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</si>
  <si>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</si>
  <si>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</si>
  <si>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</si>
  <si>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</si>
  <si>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</si>
  <si>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</si>
  <si>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</si>
  <si>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</si>
  <si>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</si>
  <si>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</si>
  <si>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</si>
  <si>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</si>
  <si>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</si>
  <si>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</si>
  <si>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</si>
  <si>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</si>
  <si>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</si>
  <si>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</si>
  <si>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</si>
  <si>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</si>
  <si>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</si>
  <si>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</si>
  <si>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</si>
  <si>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</si>
  <si>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</si>
  <si>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</si>
  <si>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</si>
  <si>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</si>
  <si>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</si>
  <si>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</si>
  <si>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</si>
  <si>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</si>
  <si>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</si>
  <si>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</si>
  <si>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</si>
  <si>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</si>
  <si>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</si>
  <si>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</si>
  <si>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</si>
  <si>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</si>
  <si>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</si>
  <si>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</si>
  <si>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</si>
  <si>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</si>
  <si>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</si>
  <si>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</si>
  <si>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</si>
  <si>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</si>
  <si>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</si>
  <si>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</si>
  <si>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</si>
  <si>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</si>
  <si>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</si>
  <si>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</si>
  <si>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</si>
  <si>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</si>
  <si>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</si>
  <si>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</si>
  <si>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</si>
  <si>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</si>
  <si>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</si>
  <si>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</si>
  <si>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</si>
  <si>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</si>
  <si>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</si>
  <si>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</si>
  <si>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</si>
  <si>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</si>
  <si>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</si>
  <si>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</si>
  <si>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</si>
  <si>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</si>
  <si>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</si>
  <si>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</si>
  <si>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</si>
  <si>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</si>
  <si>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</si>
  <si>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</si>
  <si>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</si>
  <si>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</si>
  <si>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</si>
  <si>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</si>
  <si>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</si>
  <si>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</si>
  <si>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</si>
  <si>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</si>
  <si>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</si>
  <si>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</si>
  <si>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</si>
  <si>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</si>
  <si>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</si>
  <si>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</si>
  <si>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</si>
  <si>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</si>
  <si>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</si>
  <si>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</si>
  <si>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</si>
  <si>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</si>
  <si>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</si>
  <si>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</si>
  <si>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</si>
  <si>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</si>
  <si>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</si>
  <si>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</si>
  <si>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</si>
  <si>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</si>
  <si>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</si>
  <si>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</si>
  <si>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</si>
  <si>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</si>
  <si>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</si>
  <si>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</si>
  <si>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</si>
  <si>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</si>
  <si>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</si>
  <si>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</si>
  <si>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</si>
  <si>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</si>
  <si>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</si>
  <si>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</si>
  <si>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</si>
  <si>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</si>
  <si>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</si>
  <si>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</si>
  <si>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</si>
  <si>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</si>
  <si>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</si>
  <si>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</si>
  <si>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</si>
  <si>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</si>
  <si>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</si>
  <si>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</si>
  <si>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</si>
  <si>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</si>
  <si>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</si>
  <si>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</si>
  <si>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</si>
  <si>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</si>
  <si>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</si>
  <si>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</si>
  <si>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</si>
  <si>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</si>
  <si>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</si>
  <si>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</si>
  <si>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</si>
  <si>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</si>
  <si>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</si>
  <si>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</si>
  <si>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</si>
  <si>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</si>
  <si>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</si>
  <si>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</si>
  <si>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</si>
  <si>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</si>
  <si>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</si>
  <si>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</si>
  <si>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</si>
  <si>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</si>
  <si>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</si>
  <si>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</si>
  <si>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</si>
  <si>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</si>
  <si>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</si>
  <si>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</si>
  <si>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</si>
  <si>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</si>
  <si>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</si>
  <si>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</si>
  <si>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</si>
  <si>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</si>
  <si>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</si>
  <si>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</si>
  <si>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</si>
  <si>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</si>
  <si>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</si>
  <si>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</si>
  <si>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</si>
  <si>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</si>
  <si>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</si>
  <si>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</si>
  <si>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</si>
  <si>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</si>
  <si>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</si>
  <si>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</si>
  <si>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</si>
  <si>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</si>
  <si>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</si>
  <si>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</si>
  <si>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</si>
  <si>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</si>
  <si>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</si>
  <si>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</si>
  <si>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</si>
  <si>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</si>
  <si>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</si>
  <si>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</si>
  <si>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</si>
  <si>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</si>
  <si>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</si>
  <si>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</si>
  <si>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</si>
  <si>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</si>
  <si>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</si>
  <si>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</si>
  <si>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</si>
  <si>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</si>
  <si>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</si>
  <si>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</si>
  <si>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</si>
  <si>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</si>
  <si>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</si>
  <si>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</si>
  <si>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</si>
  <si>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</si>
  <si>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</si>
  <si>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</si>
  <si>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</si>
  <si>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</si>
  <si>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</si>
  <si>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</si>
  <si>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</si>
  <si>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</si>
  <si>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</si>
  <si>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</si>
  <si>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</si>
  <si>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</si>
  <si>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</si>
  <si>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</si>
  <si>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</si>
  <si>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</si>
  <si>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</si>
  <si>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</si>
  <si>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</si>
  <si>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</si>
  <si>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</si>
  <si>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</si>
  <si>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</si>
  <si>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</si>
  <si>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</si>
  <si>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</si>
  <si>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</si>
  <si>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</si>
  <si>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</si>
  <si>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</si>
  <si>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</si>
  <si>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</si>
  <si>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</si>
  <si>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</si>
  <si>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</si>
  <si>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</si>
  <si>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</si>
  <si>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</si>
  <si>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</si>
  <si>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</si>
  <si>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</si>
  <si>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</si>
  <si>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</si>
  <si>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</si>
  <si>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</si>
  <si>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</si>
  <si>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</si>
  <si>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</si>
  <si>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</si>
  <si>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</si>
  <si>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</si>
  <si>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</si>
  <si>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</si>
  <si>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</si>
  <si>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</si>
  <si>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</si>
  <si>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</si>
  <si>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</si>
  <si>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</si>
  <si>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</si>
  <si>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</si>
  <si>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</si>
  <si>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</si>
  <si>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</si>
  <si>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</si>
  <si>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</si>
  <si>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</si>
  <si>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</si>
  <si>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</si>
  <si>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</si>
  <si>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</si>
  <si>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</si>
  <si>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</si>
  <si>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</si>
  <si>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</si>
  <si>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</si>
  <si>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</si>
  <si>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</si>
  <si>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</si>
  <si>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</si>
  <si>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</si>
  <si>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</si>
  <si>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</si>
  <si>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</si>
  <si>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</si>
  <si>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</si>
  <si>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</si>
  <si>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</si>
  <si>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</si>
  <si>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</si>
  <si>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</si>
  <si>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</si>
  <si>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</si>
  <si>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</si>
  <si>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</si>
  <si>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</si>
  <si>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</si>
  <si>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</si>
  <si>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</si>
  <si>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</si>
  <si>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</si>
  <si>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</si>
  <si>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</si>
  <si>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</si>
  <si>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</si>
  <si>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</si>
  <si>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</si>
  <si>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</si>
  <si>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</si>
  <si>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</si>
  <si>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</si>
  <si>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</si>
  <si>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</si>
  <si>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</si>
  <si>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</si>
  <si>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</si>
  <si>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</si>
  <si>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</si>
  <si>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</si>
  <si>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</si>
  <si>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</si>
  <si>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</si>
  <si>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</si>
  <si>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</si>
  <si>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</si>
  <si>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</si>
  <si>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</si>
  <si>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</si>
  <si>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</si>
  <si>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</si>
  <si>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</si>
  <si>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</si>
  <si>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</si>
  <si>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</si>
  <si>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</si>
  <si>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</si>
  <si>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</si>
  <si>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</si>
  <si>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</si>
  <si>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</si>
  <si>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</si>
  <si>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</si>
  <si>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</si>
  <si>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</si>
  <si>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</si>
  <si>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</si>
  <si>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</si>
  <si>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</si>
  <si>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</si>
  <si>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</si>
  <si>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</si>
  <si>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</si>
  <si>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</si>
  <si>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</si>
  <si>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</si>
  <si>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</si>
  <si>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</si>
  <si>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</si>
  <si>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</si>
  <si>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</si>
  <si>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</si>
  <si>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</si>
  <si>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</si>
  <si>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</si>
  <si>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</si>
  <si>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</si>
  <si>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</si>
  <si>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</si>
  <si>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</si>
  <si>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</si>
  <si>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</si>
  <si>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</si>
  <si>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</si>
  <si>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</si>
  <si>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</si>
  <si>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</si>
  <si>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</si>
  <si>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</si>
  <si>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</si>
  <si>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</si>
  <si>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</si>
  <si>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</si>
  <si>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</si>
  <si>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</si>
  <si>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</si>
  <si>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</si>
  <si>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</si>
  <si>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</si>
  <si>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</si>
  <si>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</si>
  <si>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</si>
  <si>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</si>
  <si>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</si>
  <si>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</si>
  <si>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</si>
  <si>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</si>
  <si>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</si>
  <si>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</si>
  <si>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</si>
  <si>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</si>
  <si>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</si>
  <si>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</si>
  <si>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</si>
  <si>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</si>
  <si>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</si>
  <si>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</si>
  <si>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</si>
  <si>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</si>
  <si>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</si>
  <si>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</si>
  <si>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</si>
  <si>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</si>
  <si>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</si>
  <si>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</si>
  <si>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</si>
  <si>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</si>
  <si>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</si>
  <si>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</si>
  <si>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</si>
  <si>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</si>
  <si>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</si>
  <si>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</si>
  <si>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</si>
  <si>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</si>
  <si>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</si>
  <si>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</si>
  <si>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</si>
  <si>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</si>
  <si>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</si>
  <si>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</si>
  <si>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</si>
  <si>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</si>
  <si>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</si>
  <si>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</si>
  <si>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</si>
  <si>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</si>
  <si>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</si>
  <si>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</si>
  <si>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</si>
  <si>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</si>
  <si>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</si>
  <si>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</si>
  <si>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</si>
  <si>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</si>
  <si>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</si>
  <si>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</si>
  <si>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</si>
  <si>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</si>
  <si>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</si>
  <si>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</si>
  <si>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</si>
  <si>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</si>
  <si>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</si>
  <si>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</si>
  <si>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</si>
  <si>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</si>
  <si>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</si>
  <si>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</si>
  <si>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</si>
  <si>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</si>
  <si>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</si>
  <si>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</si>
  <si>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</si>
  <si>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</si>
  <si>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</si>
  <si>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</si>
  <si>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</si>
  <si>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</si>
  <si>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</si>
  <si>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</si>
  <si>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</si>
  <si>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</si>
  <si>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</si>
  <si>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</si>
  <si>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</si>
  <si>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</si>
  <si>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</si>
  <si>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</si>
  <si>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</si>
  <si>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</si>
  <si>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</si>
  <si>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</si>
  <si>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</si>
  <si>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</si>
  <si>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</si>
  <si>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</si>
  <si>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</si>
  <si>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</si>
  <si>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</si>
  <si>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</si>
  <si>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</si>
  <si>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</si>
  <si>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</si>
  <si>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</si>
  <si>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</si>
  <si>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</si>
  <si>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</si>
  <si>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</si>
  <si>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</si>
  <si>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</si>
  <si>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</si>
  <si>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</si>
  <si>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</si>
  <si>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</si>
  <si>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</si>
  <si>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</si>
  <si>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</si>
  <si>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</si>
  <si>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</si>
  <si>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</si>
  <si>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</si>
  <si>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</si>
  <si>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</si>
  <si>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</si>
  <si>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</si>
  <si>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</si>
  <si>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</si>
  <si>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</si>
  <si>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</si>
  <si>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</si>
  <si>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</si>
  <si>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</si>
  <si>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</si>
  <si>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</si>
  <si>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</si>
  <si>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</si>
  <si>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</si>
  <si>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</si>
  <si>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</si>
  <si>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</si>
  <si>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</si>
  <si>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</si>
  <si>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</si>
  <si>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</si>
  <si>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</si>
  <si>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</si>
  <si>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</si>
  <si>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</si>
  <si>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</si>
  <si>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</si>
  <si>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</si>
  <si>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</si>
  <si>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</si>
  <si>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</si>
  <si>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</si>
  <si>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</si>
  <si>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</si>
  <si>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</si>
  <si>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</si>
  <si>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</si>
  <si>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</si>
  <si>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</si>
  <si>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</si>
  <si>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</si>
  <si>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</si>
  <si>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</si>
  <si>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</si>
  <si>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</si>
  <si>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</si>
  <si>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</si>
  <si>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</si>
  <si>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</si>
  <si>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</si>
  <si>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</si>
  <si>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</si>
  <si>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</si>
  <si>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</si>
  <si>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</si>
  <si>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</si>
  <si>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</si>
  <si>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</si>
  <si>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</si>
  <si>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</si>
  <si>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</si>
  <si>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</si>
  <si>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</si>
  <si>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</si>
  <si>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</si>
  <si>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</si>
  <si>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</si>
  <si>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</si>
  <si>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</si>
  <si>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</si>
  <si>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</si>
  <si>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</si>
  <si>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</si>
  <si>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</si>
  <si>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</si>
  <si>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</si>
  <si>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</si>
  <si>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</si>
  <si>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</si>
  <si>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</si>
  <si>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</si>
  <si>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</si>
  <si>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</si>
  <si>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</si>
  <si>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</si>
  <si>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</si>
  <si>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</si>
  <si>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</si>
  <si>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</si>
  <si>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</si>
  <si>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</si>
  <si>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</si>
  <si>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</si>
  <si>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</si>
  <si>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</si>
  <si>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</si>
  <si>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</si>
  <si>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</si>
  <si>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</si>
  <si>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</si>
  <si>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</si>
  <si>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</si>
  <si>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</si>
  <si>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</si>
  <si>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</si>
  <si>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</si>
  <si>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</si>
  <si>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</si>
  <si>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</si>
  <si>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</si>
  <si>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</si>
  <si>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</si>
  <si>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</si>
  <si>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</si>
  <si>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</si>
  <si>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</si>
  <si>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</si>
  <si>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</si>
  <si>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</si>
  <si>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</si>
  <si>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</si>
  <si>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</si>
  <si>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</si>
  <si>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</si>
  <si>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</si>
  <si>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</si>
  <si>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</si>
  <si>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</si>
  <si>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</si>
  <si>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</si>
  <si>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</si>
  <si>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</si>
  <si>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</si>
  <si>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</si>
  <si>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</si>
  <si>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</si>
  <si>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</si>
  <si>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</si>
  <si>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</si>
  <si>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</si>
  <si>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</si>
  <si>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</si>
  <si>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</si>
  <si>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</si>
  <si>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</si>
  <si>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</si>
  <si>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</si>
  <si>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</si>
  <si>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</si>
  <si>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</si>
  <si>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</si>
  <si>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</si>
  <si>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</si>
  <si>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</si>
  <si>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</si>
  <si>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</si>
  <si>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</si>
  <si>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</si>
  <si>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</si>
  <si>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</si>
  <si>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</si>
  <si>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</si>
  <si>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</si>
  <si>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</si>
  <si>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</si>
  <si>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</si>
  <si>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</si>
  <si>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</si>
  <si>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</si>
  <si>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</si>
  <si>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</si>
  <si>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</si>
  <si>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</si>
  <si>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</si>
  <si>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</si>
  <si>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</si>
  <si>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</si>
  <si>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</si>
  <si>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</si>
  <si>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</si>
  <si>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</si>
  <si>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</si>
  <si>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</si>
  <si>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</si>
  <si>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</si>
  <si>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</si>
  <si>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</si>
  <si>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</si>
  <si>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</si>
  <si>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</si>
  <si>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</si>
  <si>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</si>
  <si>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</si>
  <si>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</si>
  <si>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</si>
  <si>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</si>
  <si>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</si>
  <si>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</si>
  <si>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</si>
  <si>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</si>
  <si>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</si>
  <si>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</si>
  <si>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</si>
  <si>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</si>
  <si>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</si>
  <si>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</si>
  <si>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</si>
  <si>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</si>
  <si>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</si>
  <si>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</si>
  <si>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</si>
  <si>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</si>
  <si>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</si>
  <si>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</si>
  <si>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</si>
  <si>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</si>
  <si>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</si>
  <si>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</si>
  <si>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</si>
  <si>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</si>
  <si>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</si>
  <si>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</si>
  <si>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</si>
  <si>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</si>
  <si>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</si>
  <si>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</si>
  <si>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</si>
  <si>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</si>
  <si>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</si>
  <si>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</si>
  <si>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</si>
  <si>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</si>
  <si>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</si>
  <si>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</si>
  <si>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</si>
  <si>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</si>
  <si>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</si>
  <si>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</si>
  <si>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</si>
  <si>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</si>
  <si>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</si>
  <si>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</si>
  <si>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</si>
  <si>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</si>
  <si>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</si>
  <si>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</si>
  <si>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</si>
  <si>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</si>
  <si>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</si>
  <si>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</si>
  <si>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</si>
  <si>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</si>
  <si>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</si>
  <si>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</si>
  <si>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</si>
  <si>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</si>
  <si>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</si>
  <si>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</si>
  <si>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</si>
  <si>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</si>
  <si>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</si>
  <si>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</si>
  <si>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</si>
  <si>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</si>
  <si>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</si>
  <si>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</si>
  <si>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</si>
  <si>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</si>
  <si>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</si>
  <si>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</si>
  <si>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</si>
  <si>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</si>
  <si>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</si>
  <si>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</si>
  <si>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</si>
  <si>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</si>
  <si>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</si>
  <si>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</si>
  <si>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</si>
  <si>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</si>
  <si>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</si>
  <si>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</si>
  <si>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</si>
  <si>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</si>
  <si>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</si>
  <si>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</si>
  <si>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</si>
  <si>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</si>
  <si>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</si>
  <si>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</si>
  <si>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</si>
  <si>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</si>
  <si>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</si>
  <si>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</si>
  <si>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</si>
  <si>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</si>
  <si>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</si>
  <si>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</si>
  <si>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</si>
  <si>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</si>
  <si>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</si>
  <si>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</si>
  <si>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</si>
  <si>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</si>
  <si>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</si>
  <si>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</si>
  <si>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</si>
  <si>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</si>
  <si>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</si>
  <si>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</si>
  <si>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</si>
  <si>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</si>
  <si>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</si>
  <si>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</si>
  <si>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</si>
  <si>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</si>
  <si>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</si>
  <si>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</si>
  <si>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</si>
  <si>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</si>
  <si>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</si>
  <si>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</si>
  <si>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</si>
  <si>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</si>
  <si>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</si>
  <si>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</si>
  <si>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</si>
  <si>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</si>
  <si>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</si>
  <si>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</si>
  <si>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</si>
  <si>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</si>
  <si>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</si>
  <si>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</si>
  <si>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</si>
  <si>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</si>
  <si>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</si>
  <si>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</si>
  <si>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</si>
  <si>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</si>
  <si>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</si>
  <si>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</si>
  <si>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</si>
  <si>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</si>
  <si>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</si>
  <si>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</si>
  <si>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</si>
  <si>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</si>
  <si>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</si>
  <si>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</si>
  <si>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</si>
  <si>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</si>
  <si>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</si>
  <si>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</si>
  <si>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</si>
  <si>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</si>
  <si>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</si>
  <si>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</si>
  <si>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</si>
  <si>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</si>
  <si>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</si>
  <si>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</si>
  <si>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</si>
  <si>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</si>
  <si>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</si>
  <si>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</si>
  <si>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</si>
  <si>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</si>
  <si>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</si>
  <si>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</si>
  <si>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</si>
  <si>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</si>
  <si>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</si>
  <si>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</si>
  <si>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</si>
  <si>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</si>
  <si>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</si>
  <si>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</si>
  <si>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</si>
  <si>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</si>
  <si>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</si>
  <si>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</si>
  <si>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</si>
  <si>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</si>
  <si>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</si>
  <si>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</si>
  <si>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</si>
  <si>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</si>
  <si>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</si>
  <si>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</si>
  <si>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</si>
  <si>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</si>
  <si>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</si>
  <si>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</si>
  <si>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</si>
  <si>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</si>
  <si>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</si>
  <si>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</si>
  <si>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</si>
  <si>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</si>
  <si>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</si>
  <si>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</si>
  <si>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</si>
  <si>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</si>
  <si>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</si>
  <si>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</si>
  <si>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</si>
  <si>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</si>
  <si>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</si>
  <si>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</si>
  <si>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</si>
  <si>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</si>
  <si>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</si>
  <si>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</si>
  <si>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</si>
  <si>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</si>
  <si>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</si>
  <si>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</si>
  <si>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</si>
  <si>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</si>
  <si>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</si>
  <si>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</si>
  <si>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</si>
  <si>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</si>
  <si>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</si>
  <si>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</si>
  <si>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</si>
  <si>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</si>
  <si>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</si>
  <si>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</si>
  <si>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</si>
  <si>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</si>
  <si>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</si>
  <si>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</si>
  <si>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</si>
  <si>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</si>
  <si>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</si>
  <si>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</si>
  <si>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</si>
  <si>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</si>
  <si>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</si>
  <si>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</si>
  <si>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</si>
  <si>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</si>
  <si>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</si>
  <si>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</si>
  <si>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</si>
  <si>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</si>
  <si>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</si>
  <si>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</si>
  <si>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</si>
  <si>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</si>
  <si>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</si>
  <si>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</si>
  <si>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</si>
  <si>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</si>
  <si>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</si>
  <si>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</si>
  <si>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</si>
  <si>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</si>
  <si>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</si>
  <si>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</si>
  <si>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</si>
  <si>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</si>
  <si>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</si>
  <si>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</si>
  <si>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</si>
  <si>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</si>
  <si>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</si>
  <si>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</si>
  <si>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</si>
  <si>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</si>
  <si>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</si>
  <si>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</si>
  <si>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</si>
  <si>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</si>
  <si>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</si>
  <si>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</si>
  <si>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</si>
  <si>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</si>
  <si>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</si>
  <si>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</si>
  <si>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</si>
  <si>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</si>
  <si>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</si>
  <si>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</si>
  <si>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</si>
  <si>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</si>
  <si>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</si>
  <si>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</si>
  <si>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</si>
  <si>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</si>
  <si>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</si>
  <si>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</si>
  <si>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</si>
  <si>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</si>
  <si>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</si>
  <si>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</si>
  <si>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</si>
  <si>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</si>
  <si>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</si>
  <si>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</si>
  <si>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</si>
  <si>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</si>
  <si>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</si>
  <si>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</si>
  <si>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</si>
  <si>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</si>
  <si>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</si>
  <si>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</si>
  <si>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</si>
  <si>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</si>
  <si>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</si>
  <si>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</si>
  <si>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</si>
  <si>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</si>
  <si>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</si>
  <si>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</si>
  <si>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</si>
  <si>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</si>
  <si>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</si>
  <si>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</si>
  <si>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</si>
  <si>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</si>
  <si>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</si>
  <si>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</si>
  <si>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</si>
  <si>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</si>
  <si>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</si>
  <si>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</si>
  <si>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</si>
  <si>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</si>
  <si>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</si>
  <si>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</si>
  <si>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</si>
  <si>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</si>
  <si>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</si>
  <si>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</si>
  <si>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</si>
  <si>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</si>
  <si>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</si>
  <si>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</si>
  <si>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</si>
  <si>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</si>
  <si>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</si>
  <si>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</si>
  <si>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</si>
  <si>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</si>
  <si>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</si>
  <si>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</si>
  <si>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</si>
  <si>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</si>
  <si>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</si>
  <si>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</si>
  <si>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</si>
  <si>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</si>
  <si>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</si>
  <si>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</si>
  <si>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</si>
  <si>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</si>
  <si>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</si>
  <si>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</si>
  <si>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</si>
  <si>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</si>
  <si>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</si>
  <si>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</si>
  <si>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</si>
  <si>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</si>
  <si>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</si>
  <si>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</si>
  <si>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</si>
  <si>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</si>
  <si>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</si>
  <si>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</si>
  <si>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</si>
  <si>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</si>
  <si>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</si>
  <si>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</si>
  <si>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</si>
  <si>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</si>
  <si>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</si>
  <si>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</si>
  <si>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</si>
  <si>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</si>
  <si>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</si>
  <si>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</si>
  <si>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</si>
  <si>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</si>
  <si>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</si>
  <si>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</si>
  <si>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</si>
  <si>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</si>
  <si>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</si>
  <si>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</si>
  <si>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</si>
  <si>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</si>
  <si>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</si>
  <si>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</si>
  <si>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</si>
  <si>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</si>
  <si>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</si>
  <si>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</si>
  <si>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</si>
  <si>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</si>
  <si>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</si>
  <si>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</si>
  <si>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</si>
  <si>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</si>
  <si>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</si>
  <si>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</si>
  <si>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</si>
  <si>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</si>
  <si>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</si>
  <si>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</si>
  <si>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</si>
  <si>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</si>
  <si>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</si>
  <si>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</si>
  <si>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</si>
  <si>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</si>
  <si>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</si>
  <si>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</si>
  <si>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</si>
  <si>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</si>
  <si>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</si>
  <si>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</si>
  <si>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</si>
  <si>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</si>
  <si>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</si>
  <si>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</si>
  <si>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</si>
  <si>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</si>
  <si>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</si>
  <si>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</si>
  <si>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</si>
  <si>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</si>
  <si>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</si>
  <si>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</si>
  <si>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</si>
  <si>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</si>
  <si>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</si>
  <si>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</si>
  <si>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</si>
  <si>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</si>
  <si>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</si>
  <si>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</si>
  <si>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</si>
  <si>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</si>
  <si>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</si>
  <si>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</si>
  <si>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</si>
  <si>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</si>
  <si>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</si>
  <si>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</si>
  <si>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</si>
  <si>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</si>
  <si>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</si>
  <si>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</si>
  <si>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</si>
  <si>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</si>
  <si>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</si>
  <si>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</si>
  <si>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</si>
  <si>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</si>
  <si>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</si>
  <si>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</si>
  <si>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</si>
  <si>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</si>
  <si>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</si>
  <si>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</si>
  <si>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</si>
  <si>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</si>
  <si>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</si>
  <si>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</si>
  <si>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</si>
  <si>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</si>
  <si>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</si>
  <si>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</si>
  <si>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</si>
  <si>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</si>
  <si>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</si>
  <si>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</si>
  <si>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</si>
  <si>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</si>
  <si>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</si>
  <si>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</si>
  <si>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</si>
  <si>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</si>
  <si>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</si>
  <si>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</si>
  <si>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</si>
  <si>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</si>
  <si>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</si>
  <si>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</si>
  <si>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</si>
  <si>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</si>
  <si>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</si>
  <si>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</si>
  <si>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</si>
  <si>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</si>
  <si>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</si>
  <si>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</si>
  <si>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</si>
  <si>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</si>
  <si>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</si>
  <si>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</si>
  <si>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</si>
  <si>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</si>
  <si>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</si>
  <si>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</si>
  <si>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</si>
  <si>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</si>
  <si>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</si>
  <si>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</si>
  <si>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</si>
  <si>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</si>
  <si>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</si>
  <si>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</si>
  <si>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</si>
  <si>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</si>
  <si>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</si>
  <si>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</si>
  <si>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</si>
  <si>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</si>
  <si>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</si>
  <si>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</si>
  <si>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</si>
  <si>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</si>
  <si>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</si>
  <si>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</si>
  <si>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</si>
  <si>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</si>
  <si>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</si>
  <si>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</si>
  <si>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</si>
  <si>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</si>
  <si>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</si>
  <si>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</si>
  <si>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</si>
  <si>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</si>
  <si>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</si>
  <si>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</si>
  <si>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</si>
  <si>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</si>
  <si>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</si>
  <si>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</si>
  <si>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</si>
  <si>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</si>
  <si>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</si>
  <si>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</si>
  <si>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</si>
  <si>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</si>
  <si>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</si>
  <si>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</si>
  <si>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</si>
  <si>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</si>
  <si>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</si>
  <si>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</si>
  <si>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</si>
  <si>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</si>
  <si>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</si>
  <si>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</si>
  <si>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</si>
  <si>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</si>
  <si>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</si>
  <si>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</si>
  <si>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</si>
  <si>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</si>
  <si>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</si>
  <si>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</si>
  <si>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</si>
  <si>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</si>
  <si>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</si>
  <si>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</si>
  <si>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</si>
  <si>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</si>
  <si>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</si>
  <si>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</si>
  <si>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</si>
  <si>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</si>
  <si>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</si>
  <si>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</si>
  <si>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</si>
  <si>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</si>
  <si>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</si>
  <si>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</si>
  <si>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</si>
  <si>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</si>
  <si>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</si>
  <si>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</si>
  <si>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</si>
  <si>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</si>
  <si>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</si>
  <si>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</si>
  <si>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</si>
  <si>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</si>
  <si>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</si>
  <si>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</si>
  <si>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</si>
  <si>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</si>
  <si>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</si>
  <si>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</si>
  <si>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</si>
  <si>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</si>
  <si>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</si>
  <si>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</si>
  <si>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</si>
  <si>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</si>
  <si>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</si>
  <si>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</si>
  <si>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</si>
  <si>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</si>
  <si>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</si>
  <si>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</si>
  <si>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</si>
  <si>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</si>
  <si>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</si>
  <si>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</si>
  <si>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</si>
  <si>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</si>
  <si>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</si>
  <si>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</si>
  <si>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</si>
  <si>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</si>
  <si>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</si>
  <si>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</si>
  <si>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</si>
  <si>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</si>
  <si>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</si>
  <si>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</si>
  <si>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</si>
  <si>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</si>
  <si>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</si>
  <si>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</si>
  <si>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</si>
  <si>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</si>
  <si>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</si>
  <si>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</si>
  <si>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</si>
  <si>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</si>
  <si>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</si>
  <si>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</si>
  <si>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</si>
  <si>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</si>
  <si>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</si>
  <si>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</si>
  <si>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</si>
  <si>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</si>
  <si>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</si>
  <si>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</si>
  <si>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</si>
  <si>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</si>
  <si>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</si>
  <si>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</si>
  <si>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</si>
  <si>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</si>
  <si>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</si>
  <si>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</si>
  <si>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</si>
  <si>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</si>
  <si>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</si>
  <si>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</si>
  <si>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</si>
  <si>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</si>
  <si>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</si>
  <si>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</si>
  <si>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</si>
  <si>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</si>
  <si>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</si>
  <si>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</si>
  <si>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</si>
  <si>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</si>
  <si>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</si>
  <si>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</si>
  <si>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</si>
  <si>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</si>
  <si>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</si>
  <si>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</si>
  <si>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</si>
  <si>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</si>
  <si>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</si>
  <si>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</si>
  <si>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</si>
  <si>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</si>
  <si>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</si>
  <si>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</si>
  <si>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</si>
  <si>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</si>
  <si>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</si>
  <si>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</si>
  <si>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</si>
  <si>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</si>
  <si>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</si>
  <si>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</si>
  <si>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</si>
  <si>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</si>
  <si>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</si>
  <si>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</si>
  <si>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</si>
  <si>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</si>
  <si>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</si>
  <si>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</si>
  <si>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</si>
  <si>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</si>
  <si>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</si>
  <si>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</si>
  <si>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</si>
  <si>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</si>
  <si>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</si>
  <si>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</si>
  <si>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</si>
  <si>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</si>
  <si>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</si>
  <si>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</si>
  <si>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</si>
  <si>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</si>
  <si>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</si>
  <si>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</si>
  <si>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</si>
  <si>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</si>
  <si>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</si>
  <si>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</si>
  <si>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</si>
  <si>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</si>
  <si>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</si>
  <si>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</si>
  <si>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</si>
  <si>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</si>
  <si>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</si>
  <si>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</si>
  <si>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</si>
  <si>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</si>
  <si>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</si>
  <si>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</si>
  <si>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</si>
  <si>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</si>
  <si>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</si>
  <si>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</si>
  <si>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</si>
  <si>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</si>
  <si>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</si>
  <si>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</si>
  <si>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</si>
  <si>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</si>
  <si>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</si>
  <si>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</si>
  <si>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</si>
  <si>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</si>
  <si>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</si>
  <si>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</si>
  <si>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</si>
  <si>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</si>
  <si>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</si>
  <si>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</si>
  <si>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</si>
  <si>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</si>
  <si>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</si>
  <si>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</si>
  <si>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</si>
  <si>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</si>
  <si>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</si>
  <si>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</si>
  <si>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</si>
  <si>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</si>
  <si>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</si>
  <si>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</si>
  <si>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</si>
  <si>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</si>
  <si>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</si>
  <si>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</si>
  <si>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</si>
  <si>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</si>
  <si>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</si>
  <si>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</si>
  <si>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</si>
  <si>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</si>
  <si>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</si>
  <si>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</si>
  <si>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</si>
  <si>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</si>
  <si>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</si>
  <si>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</si>
  <si>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</si>
  <si>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</si>
  <si>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</si>
  <si>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</si>
  <si>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</si>
  <si>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</si>
  <si>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</si>
  <si>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</si>
  <si>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</si>
  <si>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</si>
  <si>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</si>
  <si>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</si>
  <si>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</si>
  <si>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</si>
  <si>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</si>
  <si>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</si>
  <si>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</si>
  <si>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</si>
  <si>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</si>
  <si>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</si>
  <si>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</si>
  <si>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</si>
  <si>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</si>
  <si>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</si>
  <si>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</si>
  <si>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</si>
  <si>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</si>
  <si>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</si>
  <si>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</si>
  <si>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</si>
  <si>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</si>
  <si>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</si>
  <si>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</si>
  <si>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</si>
  <si>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</si>
  <si>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</si>
  <si>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</si>
  <si>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</si>
  <si>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</si>
  <si>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</si>
  <si>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</si>
  <si>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</si>
  <si>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</si>
  <si>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</si>
  <si>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</si>
  <si>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</si>
  <si>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</si>
  <si>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</si>
  <si>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</si>
  <si>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</si>
  <si>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</si>
  <si>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</si>
  <si>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</si>
  <si>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</si>
  <si>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</si>
  <si>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</si>
  <si>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</si>
  <si>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</si>
  <si>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</si>
  <si>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</si>
  <si>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</si>
  <si>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</si>
  <si>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</si>
  <si>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</si>
  <si>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</si>
  <si>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</si>
  <si>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</si>
  <si>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</si>
  <si>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</si>
  <si>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</si>
  <si>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</si>
  <si>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</si>
  <si>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</si>
  <si>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</si>
  <si>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</si>
  <si>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</si>
  <si>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</si>
  <si>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</si>
  <si>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</si>
  <si>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</si>
  <si>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</si>
  <si>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</si>
  <si>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</si>
  <si>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</si>
  <si>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</si>
  <si>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</si>
  <si>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</si>
  <si>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</si>
  <si>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</si>
  <si>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</si>
  <si>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</si>
  <si>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</si>
  <si>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</si>
  <si>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</si>
  <si>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</si>
  <si>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</si>
  <si>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</si>
  <si>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</si>
  <si>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</si>
  <si>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</si>
  <si>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</si>
  <si>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</si>
  <si>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</si>
  <si>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</si>
  <si>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</si>
  <si>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</si>
  <si>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</si>
  <si>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</si>
  <si>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</si>
  <si>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</si>
  <si>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</si>
  <si>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</si>
  <si>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</si>
  <si>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</si>
  <si>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</si>
  <si>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</si>
  <si>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</si>
  <si>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</si>
  <si>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</si>
  <si>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</si>
  <si>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</si>
  <si>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</si>
  <si>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</si>
  <si>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</si>
  <si>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</si>
  <si>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</si>
  <si>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</si>
  <si>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</si>
  <si>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</si>
  <si>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</si>
  <si>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</si>
  <si>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</si>
  <si>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</si>
  <si>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</si>
  <si>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</si>
  <si>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</si>
  <si>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</si>
  <si>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</si>
  <si>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</si>
  <si>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</si>
  <si>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</si>
  <si>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</si>
  <si>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</si>
  <si>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</si>
  <si>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</si>
  <si>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</si>
  <si>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</si>
  <si>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</si>
  <si>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</si>
  <si>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</si>
  <si>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</si>
  <si>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</si>
  <si>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</si>
  <si>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</si>
  <si>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</si>
  <si>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</si>
  <si>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</si>
  <si>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</si>
  <si>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</si>
  <si>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</si>
  <si>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</si>
  <si>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</si>
  <si>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</si>
  <si>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</si>
  <si>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</si>
  <si>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</si>
  <si>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</si>
  <si>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</si>
  <si>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</si>
  <si>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</si>
  <si>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</si>
  <si>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</si>
  <si>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</si>
  <si>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</si>
  <si>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</si>
  <si>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</si>
  <si>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</si>
  <si>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</si>
  <si>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</si>
  <si>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</si>
  <si>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</si>
  <si>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</si>
  <si>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</si>
  <si>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</si>
  <si>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</si>
  <si>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</si>
  <si>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</si>
  <si>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</si>
  <si>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</si>
  <si>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</si>
  <si>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</si>
  <si>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</si>
  <si>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</si>
  <si>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</si>
  <si>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</si>
  <si>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</si>
  <si>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</si>
  <si>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</si>
  <si>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</si>
  <si>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</si>
  <si>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</si>
  <si>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</si>
  <si>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</si>
  <si>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</si>
  <si>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</si>
  <si>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</si>
  <si>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</si>
  <si>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</si>
  <si>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</si>
  <si>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</si>
  <si>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</si>
  <si>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</si>
  <si>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</si>
  <si>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</si>
  <si>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</si>
  <si>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</si>
  <si>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</si>
  <si>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</si>
  <si>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</si>
  <si>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</si>
  <si>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</si>
  <si>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</si>
  <si>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</si>
  <si>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</si>
  <si>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</si>
  <si>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</si>
  <si>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</si>
  <si>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</si>
  <si>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</si>
  <si>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</si>
  <si>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</si>
  <si>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</si>
  <si>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</si>
  <si>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</si>
  <si>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</si>
  <si>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</si>
  <si>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</si>
  <si>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</si>
  <si>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</si>
  <si>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</si>
  <si>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</si>
  <si>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</si>
  <si>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</si>
  <si>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</si>
  <si>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</si>
  <si>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</si>
  <si>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</si>
  <si>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</si>
  <si>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</si>
  <si>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</si>
  <si>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</si>
  <si>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</si>
  <si>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</si>
  <si>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</si>
  <si>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</si>
  <si>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</si>
  <si>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</si>
  <si>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</si>
  <si>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</si>
  <si>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</si>
  <si>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</si>
  <si>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</si>
  <si>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</si>
  <si>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</si>
  <si>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</si>
  <si>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</si>
  <si>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</si>
  <si>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</si>
  <si>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</si>
  <si>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</si>
  <si>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</si>
  <si>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</si>
  <si>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</si>
  <si>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</si>
  <si>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</si>
  <si>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</si>
  <si>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</si>
  <si>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</si>
  <si>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</si>
  <si>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</si>
  <si>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</si>
  <si>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</si>
  <si>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</si>
  <si>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</si>
  <si>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</si>
  <si>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</si>
  <si>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</si>
  <si>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</si>
  <si>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</si>
  <si>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</si>
  <si>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</si>
  <si>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</si>
  <si>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</si>
  <si>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</si>
  <si>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</si>
  <si>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</si>
  <si>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</si>
  <si>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</si>
  <si>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</si>
  <si>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</si>
  <si>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</si>
  <si>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</si>
  <si>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</si>
  <si>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</si>
  <si>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</si>
  <si>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</si>
  <si>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</si>
  <si>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</si>
  <si>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</si>
  <si>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</si>
  <si>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</si>
  <si>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</si>
  <si>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</si>
  <si>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</si>
  <si>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</si>
  <si>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</si>
  <si>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</si>
  <si>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</si>
  <si>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</si>
  <si>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</si>
  <si>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</si>
  <si>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</si>
  <si>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</si>
  <si>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</si>
  <si>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</si>
  <si>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</si>
  <si>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</si>
  <si>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</si>
  <si>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</si>
  <si>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</si>
  <si>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</si>
  <si>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</si>
  <si>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</si>
  <si>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</si>
  <si>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</si>
  <si>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</si>
  <si>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</si>
  <si>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</si>
  <si>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</si>
  <si>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</si>
  <si>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</si>
  <si>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</si>
  <si>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</si>
  <si>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</si>
  <si>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</si>
  <si>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</si>
  <si>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</si>
  <si>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</si>
  <si>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</si>
  <si>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</si>
  <si>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</si>
  <si>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</si>
  <si>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</si>
  <si>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</si>
  <si>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</si>
  <si>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</si>
  <si>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</si>
  <si>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</si>
  <si>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</si>
  <si>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</si>
  <si>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</si>
  <si>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</si>
  <si>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</si>
  <si>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</si>
  <si>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</si>
  <si>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</si>
  <si>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</si>
  <si>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</si>
  <si>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</si>
  <si>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</si>
  <si>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</si>
  <si>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</si>
  <si>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</si>
  <si>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</si>
  <si>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</si>
  <si>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</si>
  <si>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</si>
  <si>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</si>
  <si>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</si>
  <si>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</si>
  <si>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</si>
  <si>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</si>
  <si>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</si>
  <si>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</si>
  <si>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</si>
  <si>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</si>
  <si>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</si>
  <si>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</si>
  <si>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</si>
  <si>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</si>
  <si>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</si>
  <si>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</si>
  <si>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</si>
  <si>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</si>
  <si>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</si>
  <si>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</si>
  <si>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</si>
  <si>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</si>
  <si>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</si>
  <si>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</si>
  <si>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</si>
  <si>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</si>
  <si>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</si>
  <si>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</si>
  <si>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</si>
  <si>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</si>
  <si>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</si>
  <si>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</si>
  <si>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</si>
  <si>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</si>
  <si>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</si>
  <si>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</si>
  <si>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</si>
  <si>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</si>
  <si>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</si>
  <si>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</si>
  <si>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</si>
  <si>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</si>
  <si>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</si>
  <si>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</si>
  <si>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</si>
  <si>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</si>
  <si>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</si>
  <si>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</si>
  <si>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</si>
  <si>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</si>
  <si>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</si>
  <si>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</si>
  <si>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</si>
  <si>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</si>
  <si>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</si>
  <si>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</si>
  <si>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</si>
  <si>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</si>
  <si>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</si>
  <si>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</si>
  <si>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</si>
  <si>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</si>
  <si>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</si>
  <si>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</si>
  <si>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</si>
  <si>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</si>
  <si>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</si>
  <si>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</si>
  <si>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</si>
  <si>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</si>
  <si>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</si>
  <si>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</si>
  <si>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</si>
  <si>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</si>
  <si>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</si>
  <si>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</si>
  <si>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</si>
  <si>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</si>
  <si>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</si>
  <si>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</si>
  <si>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</si>
  <si>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</si>
  <si>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</si>
  <si>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</si>
  <si>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</si>
  <si>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</si>
  <si>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</si>
  <si>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</si>
  <si>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</si>
  <si>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</si>
  <si>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</si>
  <si>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</si>
  <si>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</si>
  <si>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</si>
  <si>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</si>
  <si>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</si>
  <si>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</si>
  <si>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</si>
  <si>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</si>
  <si>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</si>
  <si>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</si>
  <si>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</si>
  <si>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</si>
  <si>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</si>
  <si>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</si>
  <si>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</si>
  <si>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</si>
  <si>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</si>
  <si>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</si>
  <si>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</si>
  <si>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</si>
  <si>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</si>
  <si>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</si>
  <si>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</si>
  <si>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</si>
  <si>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</si>
  <si>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</si>
  <si>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</si>
  <si>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</si>
  <si>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</si>
  <si>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</si>
  <si>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</si>
  <si>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</si>
  <si>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</si>
  <si>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</si>
  <si>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</si>
  <si>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</si>
  <si>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</si>
  <si>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</si>
  <si>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</si>
  <si>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</si>
  <si>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</si>
  <si>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</si>
  <si>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</si>
  <si>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</si>
  <si>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</si>
  <si>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</si>
  <si>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</si>
  <si>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</si>
  <si>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</si>
  <si>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</si>
  <si>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</si>
  <si>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</si>
  <si>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</si>
  <si>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</si>
  <si>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</si>
  <si>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</si>
  <si>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</si>
  <si>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</si>
  <si>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</si>
  <si>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</si>
  <si>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</si>
  <si>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</si>
  <si>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</si>
  <si>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</si>
  <si>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</si>
  <si>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</si>
  <si>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</si>
  <si>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</si>
  <si>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</si>
  <si>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</si>
  <si>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</si>
  <si>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</si>
  <si>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</si>
  <si>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</si>
  <si>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</si>
  <si>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</si>
  <si>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</si>
  <si>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</si>
  <si>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</si>
  <si>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</si>
  <si>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</si>
  <si>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</si>
  <si>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</si>
  <si>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</si>
  <si>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</si>
  <si>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</si>
  <si>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</si>
  <si>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</si>
  <si>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</si>
  <si>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</si>
  <si>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</si>
  <si>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</si>
  <si>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</si>
  <si>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</si>
  <si>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</si>
  <si>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</si>
  <si>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</si>
  <si>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</si>
  <si>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</si>
  <si>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</si>
  <si>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</si>
  <si>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</si>
  <si>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</si>
  <si>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</si>
  <si>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</si>
  <si>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</si>
  <si>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</si>
  <si>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</si>
  <si>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</si>
  <si>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</si>
  <si>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</si>
  <si>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</si>
  <si>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</si>
  <si>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</si>
  <si>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</si>
  <si>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</si>
  <si>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</si>
  <si>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</si>
  <si>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</si>
  <si>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</si>
  <si>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</si>
  <si>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</si>
  <si>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</si>
  <si>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</si>
  <si>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</si>
  <si>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</si>
  <si>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</si>
  <si>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</si>
  <si>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</si>
  <si>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</si>
  <si>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</si>
  <si>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</si>
  <si>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</si>
  <si>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</si>
  <si>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</si>
  <si>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</si>
  <si>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</si>
  <si>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</si>
  <si>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</si>
  <si>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</si>
  <si>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</si>
  <si>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</si>
  <si>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</si>
  <si>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</si>
  <si>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</si>
  <si>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</si>
  <si>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</si>
  <si>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</si>
  <si>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</si>
  <si>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</si>
  <si>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</si>
  <si>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</si>
  <si>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</si>
  <si>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</si>
  <si>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</si>
  <si>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</si>
  <si>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</si>
  <si>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</si>
  <si>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</si>
  <si>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</si>
  <si>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</si>
  <si>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</si>
  <si>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</si>
  <si>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</si>
  <si>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</si>
  <si>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</si>
  <si>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</si>
  <si>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</si>
  <si>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</si>
  <si>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</si>
  <si>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</si>
  <si>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</si>
  <si>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</si>
  <si>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</si>
  <si>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</si>
  <si>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</si>
  <si>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</si>
  <si>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</si>
  <si>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</si>
  <si>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</si>
  <si>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</si>
  <si>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</si>
  <si>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</si>
  <si>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</si>
  <si>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</si>
  <si>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</si>
  <si>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</si>
  <si>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</si>
  <si>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</si>
  <si>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</si>
  <si>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</si>
  <si>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</si>
  <si>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</si>
  <si>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</si>
  <si>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</si>
  <si>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</si>
  <si>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</si>
  <si>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</si>
  <si>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</si>
  <si>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</si>
  <si>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</si>
  <si>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</si>
  <si>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</si>
  <si>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</si>
  <si>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</si>
  <si>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</si>
  <si>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</si>
  <si>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</si>
  <si>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</si>
  <si>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</si>
  <si>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</si>
  <si>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</si>
  <si>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</si>
  <si>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</si>
  <si>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</si>
  <si>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</si>
  <si>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</si>
  <si>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</si>
  <si>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</si>
  <si>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</si>
  <si>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</si>
  <si>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</si>
  <si>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</si>
  <si>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</si>
  <si>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</si>
  <si>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</si>
  <si>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</si>
  <si>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</si>
  <si>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</si>
  <si>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</si>
  <si>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</si>
  <si>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</si>
  <si>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</si>
  <si>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</si>
  <si>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</si>
  <si>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</si>
  <si>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</si>
  <si>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</si>
  <si>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</si>
  <si>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</si>
  <si>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</si>
  <si>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</si>
  <si>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</si>
  <si>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</si>
  <si>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</si>
  <si>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</si>
  <si>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</si>
  <si>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</si>
  <si>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</si>
  <si>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</si>
  <si>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</si>
  <si>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</si>
  <si>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</si>
  <si>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</si>
  <si>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</si>
  <si>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</si>
  <si>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</si>
  <si>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</si>
  <si>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</si>
  <si>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</si>
  <si>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</si>
  <si>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</si>
  <si>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</si>
  <si>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</si>
  <si>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</si>
  <si>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</si>
  <si>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</si>
  <si>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</si>
  <si>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</si>
  <si>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</si>
  <si>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</si>
  <si>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</si>
  <si>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</si>
  <si>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</si>
  <si>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</si>
  <si>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</si>
  <si>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</si>
  <si>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</si>
  <si>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</si>
  <si>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</si>
  <si>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</si>
  <si>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</si>
  <si>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</si>
  <si>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</si>
  <si>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</si>
  <si>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</si>
  <si>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</si>
  <si>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</si>
  <si>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</si>
  <si>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</si>
  <si>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</si>
  <si>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</si>
  <si>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</si>
  <si>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</si>
  <si>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</si>
  <si>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</si>
  <si>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</si>
  <si>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</si>
  <si>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</si>
  <si>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</si>
  <si>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</si>
  <si>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</si>
  <si>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</si>
  <si>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</si>
  <si>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</si>
  <si>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</si>
  <si>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</si>
  <si>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</si>
  <si>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</si>
  <si>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</si>
  <si>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</si>
  <si>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</si>
  <si>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</si>
  <si>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</si>
  <si>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</si>
  <si>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</si>
  <si>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</si>
  <si>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</si>
  <si>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</si>
  <si>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</si>
  <si>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</si>
  <si>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</si>
  <si>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</si>
  <si>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</si>
  <si>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</si>
  <si>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</si>
  <si>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</si>
  <si>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</si>
  <si>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</si>
  <si>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</si>
  <si>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</si>
  <si>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</si>
  <si>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</si>
  <si>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</si>
  <si>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</si>
  <si>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</si>
  <si>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</si>
  <si>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</si>
  <si>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</si>
  <si>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</si>
  <si>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</si>
  <si>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</si>
  <si>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</si>
  <si>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</si>
  <si>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</si>
  <si>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</si>
  <si>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</si>
  <si>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</si>
  <si>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</si>
  <si>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</si>
  <si>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</si>
  <si>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</si>
  <si>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</si>
  <si>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</si>
  <si>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</si>
  <si>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</si>
  <si>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</si>
  <si>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</si>
  <si>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</si>
  <si>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</si>
  <si>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</si>
  <si>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</si>
  <si>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</si>
  <si>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</si>
  <si>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</si>
  <si>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</si>
  <si>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</si>
  <si>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</si>
  <si>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</si>
  <si>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</si>
  <si>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</si>
  <si>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</si>
  <si>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</si>
  <si>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</si>
  <si>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</si>
  <si>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</si>
  <si>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</si>
  <si>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</si>
  <si>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</si>
  <si>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</si>
  <si>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</si>
  <si>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</si>
  <si>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</si>
  <si>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</si>
  <si>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</si>
  <si>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</si>
  <si>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</si>
  <si>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</si>
  <si>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</si>
  <si>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</si>
  <si>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</si>
  <si>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</si>
  <si>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</si>
  <si>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</si>
  <si>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</si>
  <si>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</si>
  <si>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</si>
  <si>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</si>
  <si>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</si>
  <si>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</si>
  <si>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</si>
  <si>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</si>
  <si>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</si>
  <si>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</si>
  <si>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</si>
  <si>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</si>
  <si>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</si>
  <si>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</si>
  <si>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</si>
  <si>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</si>
  <si>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</si>
  <si>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</si>
  <si>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</si>
  <si>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</si>
  <si>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</si>
  <si>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</si>
  <si>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</si>
  <si>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</si>
  <si>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</si>
  <si>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</si>
  <si>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</si>
  <si>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</si>
  <si>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</si>
  <si>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</si>
  <si>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</si>
  <si>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</si>
  <si>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</si>
  <si>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</si>
  <si>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</si>
  <si>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</si>
  <si>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</si>
  <si>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</si>
  <si>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</si>
  <si>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</si>
  <si>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</si>
  <si>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</si>
  <si>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</si>
  <si>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</si>
  <si>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</si>
  <si>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</si>
  <si>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</si>
  <si>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</si>
  <si>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</si>
  <si>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</si>
  <si>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</si>
  <si>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</si>
  <si>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</si>
  <si>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</si>
  <si>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</si>
  <si>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</si>
  <si>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</si>
  <si>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</si>
  <si>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</si>
  <si>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</si>
  <si>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</si>
  <si>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</si>
  <si>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</si>
  <si>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</si>
  <si>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</si>
  <si>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</si>
  <si>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</si>
  <si>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</si>
  <si>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</si>
  <si>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</si>
  <si>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</si>
  <si>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</si>
  <si>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</si>
  <si>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</si>
  <si>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</si>
  <si>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</si>
  <si>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</si>
  <si>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</si>
  <si>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</si>
  <si>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</si>
  <si>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</si>
  <si>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</si>
  <si>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</si>
  <si>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</si>
  <si>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</si>
  <si>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</si>
  <si>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</si>
  <si>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</si>
  <si>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</si>
  <si>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</si>
  <si>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</si>
  <si>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</si>
  <si>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</si>
  <si>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</si>
  <si>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</si>
  <si>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</si>
  <si>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</si>
  <si>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</si>
  <si>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</si>
  <si>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</si>
  <si>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</si>
  <si>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</si>
  <si>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</si>
  <si>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</si>
  <si>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</si>
  <si>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</si>
  <si>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</si>
  <si>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</si>
  <si>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</si>
  <si>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</si>
  <si>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</si>
  <si>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</si>
  <si>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</si>
  <si>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</si>
  <si>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</si>
  <si>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</si>
  <si>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</si>
  <si>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</si>
  <si>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</si>
  <si>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</si>
  <si>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</si>
  <si>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</si>
  <si>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</si>
  <si>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</si>
  <si>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</si>
  <si>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</si>
  <si>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</si>
  <si>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</si>
  <si>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</si>
  <si>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</si>
  <si>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</si>
  <si>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</si>
  <si>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</si>
  <si>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</si>
  <si>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</si>
  <si>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</si>
  <si>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</si>
  <si>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</si>
  <si>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</si>
  <si>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</si>
  <si>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</si>
  <si>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</si>
  <si>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</si>
  <si>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</si>
  <si>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</si>
  <si>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</si>
  <si>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</si>
  <si>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</si>
  <si>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</si>
  <si>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</si>
  <si>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</si>
  <si>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</si>
  <si>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</si>
  <si>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</si>
  <si>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</si>
  <si>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</si>
  <si>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</si>
  <si>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</si>
  <si>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</si>
  <si>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</si>
  <si>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</si>
  <si>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</si>
  <si>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</si>
  <si>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</si>
  <si>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</si>
  <si>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</si>
  <si>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</si>
  <si>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</si>
  <si>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</si>
  <si>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</si>
  <si>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</si>
  <si>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</si>
  <si>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</si>
  <si>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</si>
  <si>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</si>
  <si>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</si>
  <si>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</si>
  <si>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</si>
  <si>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</si>
  <si>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</si>
  <si>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</si>
  <si>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</si>
  <si>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</si>
  <si>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</si>
  <si>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</si>
  <si>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</si>
  <si>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</si>
  <si>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</si>
  <si>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</si>
  <si>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</si>
  <si>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</si>
  <si>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</si>
  <si>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</si>
  <si>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</si>
  <si>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</si>
  <si>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</si>
  <si>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</si>
  <si>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</si>
  <si>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</si>
  <si>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</si>
  <si>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</si>
  <si>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</si>
  <si>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</si>
  <si>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</si>
  <si>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</si>
  <si>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</si>
  <si>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</si>
  <si>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</si>
  <si>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</si>
  <si>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</si>
  <si>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</si>
  <si>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</si>
  <si>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</si>
  <si>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</si>
  <si>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</si>
  <si>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</si>
  <si>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</si>
  <si>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</si>
  <si>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</si>
  <si>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</si>
  <si>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</si>
  <si>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</si>
  <si>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</si>
  <si>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</si>
  <si>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</si>
  <si>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</si>
  <si>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</si>
  <si>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</si>
  <si>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</si>
  <si>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</si>
  <si>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</si>
  <si>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</si>
  <si>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</si>
  <si>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</si>
  <si>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</si>
  <si>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</si>
  <si>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</si>
  <si>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</si>
  <si>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</si>
  <si>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</si>
  <si>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</si>
  <si>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</si>
  <si>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</si>
  <si>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</si>
  <si>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</si>
  <si>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</si>
  <si>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</si>
  <si>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</si>
  <si>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</si>
  <si>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</si>
  <si>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</si>
  <si>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</si>
  <si>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</si>
  <si>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</si>
  <si>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</si>
  <si>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</si>
  <si>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</si>
  <si>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</si>
  <si>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</si>
  <si>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</si>
  <si>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</si>
  <si>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</si>
  <si>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</si>
  <si>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</si>
  <si>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</si>
  <si>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</si>
  <si>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</si>
  <si>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</si>
  <si>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</si>
  <si>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</si>
  <si>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</si>
  <si>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</si>
  <si>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</si>
  <si>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</si>
  <si>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</si>
  <si>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</si>
  <si>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</si>
  <si>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</si>
  <si>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</si>
  <si>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</si>
  <si>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</si>
  <si>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</si>
  <si>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</si>
  <si>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</si>
  <si>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</si>
  <si>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</si>
  <si>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</si>
  <si>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</si>
  <si>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</si>
  <si>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</si>
  <si>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</si>
  <si>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</si>
  <si>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</si>
  <si>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</si>
  <si>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</si>
  <si>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</si>
  <si>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</si>
  <si>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</si>
  <si>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</si>
  <si>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</si>
  <si>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</si>
  <si>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</si>
  <si>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</si>
  <si>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</si>
  <si>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</si>
  <si>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</si>
  <si>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</si>
  <si>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</si>
  <si>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</si>
  <si>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</si>
  <si>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</si>
  <si>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</si>
  <si>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</si>
  <si>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</si>
  <si>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</si>
  <si>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</si>
  <si>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</si>
  <si>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</si>
  <si>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</si>
  <si>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</si>
  <si>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</si>
  <si>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</si>
  <si>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</si>
  <si>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</si>
  <si>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</si>
  <si>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</si>
  <si>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</si>
  <si>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</si>
  <si>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</si>
  <si>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</si>
  <si>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</si>
  <si>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</si>
  <si>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</si>
  <si>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</si>
  <si>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</si>
  <si>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</si>
  <si>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</si>
  <si>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</si>
  <si>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</si>
  <si>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</si>
  <si>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</si>
  <si>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</si>
  <si>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</si>
  <si>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</si>
  <si>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</si>
  <si>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</si>
  <si>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</si>
  <si>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</si>
  <si>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</si>
  <si>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</si>
  <si>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</si>
  <si>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</si>
  <si>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</si>
  <si>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</si>
  <si>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</si>
  <si>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</si>
  <si>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</si>
  <si>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</si>
  <si>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</si>
  <si>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</si>
  <si>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</si>
  <si>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</si>
  <si>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</si>
  <si>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</si>
  <si>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</si>
  <si>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</si>
  <si>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</si>
  <si>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</si>
  <si>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</si>
  <si>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</si>
  <si>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</si>
  <si>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</si>
  <si>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</si>
  <si>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</si>
  <si>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</si>
  <si>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</si>
  <si>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</si>
  <si>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</si>
  <si>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</si>
  <si>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</si>
  <si>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</si>
  <si>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</si>
  <si>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</si>
  <si>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</si>
  <si>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</si>
  <si>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</si>
  <si>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</si>
  <si>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</si>
  <si>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</si>
  <si>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</si>
  <si>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</si>
  <si>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</si>
  <si>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</si>
  <si>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</si>
  <si>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</si>
  <si>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</si>
  <si>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</si>
  <si>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</si>
  <si>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</si>
  <si>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</si>
  <si>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</si>
  <si>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</si>
  <si>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</si>
  <si>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</si>
  <si>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</si>
  <si>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</si>
  <si>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</si>
  <si>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</si>
  <si>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</si>
  <si>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</si>
  <si>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</si>
  <si>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</si>
  <si>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</si>
  <si>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</si>
  <si>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</si>
  <si>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</si>
  <si>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</si>
  <si>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</si>
  <si>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</si>
  <si>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</si>
  <si>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</si>
  <si>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</si>
  <si>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</si>
  <si>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</si>
  <si>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</si>
  <si>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</si>
  <si>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</si>
  <si>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</si>
  <si>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</si>
  <si>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</si>
  <si>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</si>
  <si>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</si>
  <si>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</si>
  <si>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</si>
  <si>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</si>
  <si>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</si>
  <si>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</si>
  <si>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</si>
  <si>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</si>
  <si>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</si>
  <si>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</si>
  <si>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</si>
  <si>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</si>
  <si>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</si>
  <si>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</si>
  <si>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</si>
  <si>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</si>
  <si>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</si>
  <si>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</si>
  <si>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</si>
  <si>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</si>
  <si>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</si>
  <si>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</si>
  <si>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</si>
  <si>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</si>
  <si>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</si>
  <si>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</si>
  <si>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</si>
  <si>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</si>
  <si>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</si>
  <si>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</si>
  <si>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</si>
  <si>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</si>
  <si>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</si>
  <si>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</si>
  <si>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</si>
  <si>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</si>
  <si>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</si>
  <si>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</si>
  <si>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</si>
  <si>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</si>
  <si>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</si>
  <si>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</si>
  <si>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</si>
  <si>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</si>
  <si>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</si>
  <si>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</si>
  <si>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</si>
  <si>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</si>
  <si>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</si>
  <si>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</si>
  <si>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</si>
  <si>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</si>
  <si>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</si>
  <si>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</si>
  <si>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</si>
  <si>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</si>
  <si>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</si>
  <si>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</si>
  <si>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</si>
  <si>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</si>
  <si>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</si>
  <si>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</si>
  <si>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</si>
  <si>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</si>
  <si>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</si>
  <si>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</si>
  <si>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</si>
  <si>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</si>
  <si>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</si>
  <si>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</si>
  <si>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</si>
  <si>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</si>
  <si>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</si>
  <si>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</si>
  <si>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</si>
  <si>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</si>
  <si>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</si>
  <si>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</si>
  <si>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</si>
  <si>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</si>
  <si>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</si>
  <si>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</si>
  <si>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</si>
  <si>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</si>
  <si>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</si>
  <si>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</si>
  <si>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</si>
  <si>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</si>
  <si>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</si>
  <si>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</si>
  <si>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</si>
  <si>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</si>
  <si>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</si>
  <si>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</si>
  <si>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</si>
  <si>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</si>
  <si>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</si>
  <si>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</si>
  <si>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</si>
  <si>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</si>
  <si>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</si>
  <si>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</si>
  <si>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</si>
  <si>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</si>
  <si>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</si>
  <si>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</si>
  <si>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</si>
  <si>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</si>
  <si>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</si>
  <si>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</si>
  <si>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</si>
  <si>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</si>
  <si>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</si>
  <si>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</si>
  <si>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</si>
  <si>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</si>
  <si>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</si>
  <si>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</si>
  <si>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</si>
  <si>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</si>
  <si>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</si>
  <si>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</si>
  <si>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</si>
  <si>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</si>
  <si>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</si>
  <si>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</si>
  <si>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</si>
  <si>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</si>
  <si>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</si>
  <si>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</si>
  <si>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</si>
  <si>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</si>
  <si>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</si>
  <si>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</si>
  <si>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</si>
  <si>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</si>
  <si>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</si>
  <si>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</si>
  <si>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</si>
  <si>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</si>
  <si>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</si>
  <si>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</si>
  <si>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</si>
  <si>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</si>
  <si>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</si>
  <si>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</si>
  <si>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</si>
  <si>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</si>
  <si>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</si>
  <si>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</si>
  <si>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</si>
  <si>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</si>
  <si>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</si>
  <si>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</si>
  <si>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</si>
  <si>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</si>
  <si>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</si>
  <si>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</si>
  <si>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</si>
  <si>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</si>
  <si>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</si>
  <si>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</si>
  <si>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</si>
  <si>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</si>
  <si>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</si>
  <si>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</si>
  <si>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</si>
  <si>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</si>
  <si>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</si>
  <si>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</si>
  <si>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</si>
  <si>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</si>
  <si>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</si>
  <si>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</si>
  <si>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</si>
  <si>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</si>
  <si>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</si>
  <si>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</si>
  <si>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</si>
  <si>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</si>
  <si>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</si>
  <si>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</si>
  <si>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</si>
  <si>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</si>
  <si>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</si>
  <si>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</si>
  <si>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</si>
  <si>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</si>
  <si>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</si>
  <si>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</si>
  <si>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</si>
  <si>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</si>
  <si>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</si>
  <si>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</si>
  <si>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</si>
  <si>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</si>
  <si>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</si>
  <si>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</si>
  <si>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</si>
  <si>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</si>
  <si>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</si>
  <si>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</si>
  <si>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</si>
  <si>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</si>
  <si>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</si>
  <si>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</si>
  <si>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</si>
  <si>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</si>
  <si>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</si>
  <si>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</si>
  <si>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</si>
  <si>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</si>
  <si>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</si>
  <si>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</si>
  <si>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</si>
  <si>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</si>
  <si>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</si>
  <si>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</si>
  <si>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</si>
  <si>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</si>
  <si>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</si>
  <si>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</si>
  <si>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</si>
  <si>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</si>
  <si>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</si>
  <si>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</si>
  <si>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</si>
  <si>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</si>
  <si>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</si>
  <si>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</si>
  <si>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</si>
  <si>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</si>
  <si>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</si>
  <si>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</si>
  <si>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</si>
  <si>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</si>
  <si>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</si>
  <si>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</si>
  <si>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</si>
  <si>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</si>
  <si>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</si>
  <si>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</si>
  <si>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</si>
  <si>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</si>
  <si>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</si>
  <si>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</si>
  <si>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</si>
  <si>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</si>
  <si>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</si>
  <si>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</si>
  <si>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</si>
  <si>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</si>
  <si>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</si>
  <si>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</si>
  <si>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</si>
  <si>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</si>
  <si>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</si>
  <si>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</si>
  <si>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</si>
  <si>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</si>
  <si>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</si>
  <si>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</si>
  <si>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</si>
  <si>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</si>
  <si>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</si>
  <si>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</si>
  <si>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</si>
  <si>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</si>
  <si>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</si>
  <si>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</si>
  <si>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</si>
  <si>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</si>
  <si>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</si>
  <si>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</si>
  <si>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</si>
  <si>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</si>
  <si>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</si>
  <si>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</si>
  <si>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</si>
  <si>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</si>
  <si>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</si>
  <si>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</si>
  <si>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</si>
  <si>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</si>
  <si>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</si>
  <si>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</si>
  <si>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</si>
  <si>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</si>
  <si>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</si>
  <si>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</si>
  <si>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</si>
  <si>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</si>
  <si>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</si>
  <si>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</si>
  <si>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</si>
  <si>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</si>
  <si>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</si>
  <si>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</si>
  <si>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</si>
  <si>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</si>
  <si>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</si>
  <si>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</si>
  <si>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</si>
  <si>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</si>
  <si>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</si>
  <si>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</si>
  <si>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</si>
  <si>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</si>
  <si>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</si>
  <si>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</si>
  <si>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</si>
  <si>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</si>
  <si>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</si>
  <si>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</si>
  <si>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</si>
  <si>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</si>
  <si>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</si>
  <si>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</si>
  <si>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</si>
  <si>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</si>
  <si>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</si>
  <si>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</si>
  <si>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</si>
  <si>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</si>
  <si>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</si>
  <si>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</si>
  <si>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</si>
  <si>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</si>
  <si>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</si>
  <si>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</si>
  <si>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</si>
  <si>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</si>
  <si>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</si>
  <si>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</si>
  <si>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</si>
  <si>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</si>
  <si>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</si>
  <si>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</si>
  <si>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</si>
  <si>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</si>
  <si>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</si>
  <si>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</si>
  <si>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</si>
  <si>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</si>
  <si>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</si>
  <si>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</si>
  <si>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</si>
  <si>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</si>
  <si>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</si>
  <si>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</si>
  <si>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</si>
  <si>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</si>
  <si>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</si>
  <si>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</si>
  <si>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</si>
  <si>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</si>
  <si>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</si>
  <si>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</si>
  <si>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</si>
  <si>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</si>
  <si>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</si>
  <si>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</si>
  <si>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</si>
  <si>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</si>
  <si>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</si>
  <si>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</si>
  <si>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</si>
  <si>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</si>
  <si>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</si>
  <si>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</si>
  <si>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</si>
  <si>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</si>
  <si>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</si>
  <si>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</si>
  <si>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</si>
  <si>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</si>
  <si>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</si>
  <si>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</si>
  <si>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</si>
  <si>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</si>
  <si>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</si>
  <si>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</si>
  <si>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</si>
  <si>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</si>
  <si>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</si>
  <si>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</si>
  <si>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</si>
  <si>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</si>
  <si>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</si>
  <si>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</si>
  <si>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</si>
  <si>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</si>
  <si>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</si>
  <si>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</si>
  <si>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</si>
  <si>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</si>
  <si>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</si>
  <si>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</si>
  <si>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</si>
  <si>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</si>
  <si>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</si>
  <si>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</si>
  <si>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</si>
  <si>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</si>
  <si>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</si>
  <si>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</si>
  <si>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</si>
  <si>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</si>
  <si>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</si>
  <si>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</si>
  <si>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</si>
  <si>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</si>
  <si>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</si>
  <si>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</si>
  <si>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</si>
  <si>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</si>
  <si>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</si>
  <si>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</si>
  <si>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</si>
  <si>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</si>
  <si>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</si>
  <si>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</si>
  <si>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</si>
  <si>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</si>
  <si>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</si>
  <si>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</si>
  <si>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</si>
  <si>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</si>
  <si>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</si>
  <si>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</si>
  <si>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</si>
  <si>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</si>
  <si>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</si>
  <si>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</si>
  <si>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</si>
  <si>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</si>
  <si>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</si>
  <si>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</si>
  <si>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</si>
  <si>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</si>
  <si>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</si>
  <si>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</si>
  <si>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</si>
  <si>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</si>
  <si>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</si>
  <si>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</si>
  <si>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</si>
  <si>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</si>
  <si>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</si>
  <si>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</si>
  <si>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</si>
  <si>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</si>
  <si>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</si>
  <si>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</si>
  <si>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</si>
  <si>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</si>
  <si>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</si>
  <si>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</si>
  <si>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</si>
  <si>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</si>
  <si>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</si>
  <si>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</si>
  <si>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</si>
  <si>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</si>
  <si>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</si>
  <si>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</si>
  <si>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</si>
  <si>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</si>
  <si>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</si>
  <si>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</si>
  <si>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</si>
  <si>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</si>
  <si>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</si>
  <si>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</si>
  <si>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</si>
  <si>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</si>
  <si>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</si>
  <si>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</si>
  <si>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</si>
  <si>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</si>
  <si>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</si>
  <si>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</si>
  <si>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</si>
  <si>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</si>
  <si>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</si>
  <si>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</si>
  <si>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</si>
  <si>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</si>
  <si>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</si>
  <si>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</si>
  <si>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</si>
  <si>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</si>
  <si>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</si>
  <si>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</si>
  <si>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</si>
  <si>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</si>
  <si>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</si>
  <si>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</si>
  <si>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</si>
  <si>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</si>
  <si>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</si>
  <si>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</si>
  <si>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</si>
  <si>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</si>
  <si>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</si>
  <si>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</si>
  <si>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</si>
  <si>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</si>
  <si>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</si>
  <si>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</si>
  <si>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</si>
  <si>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</si>
  <si>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</si>
  <si>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</si>
  <si>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</si>
  <si>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</si>
  <si>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</si>
  <si>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</si>
  <si>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</si>
  <si>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</si>
  <si>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</si>
  <si>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</si>
  <si>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</si>
  <si>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</si>
  <si>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</si>
  <si>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</si>
  <si>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</si>
  <si>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</si>
  <si>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</si>
  <si>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</si>
  <si>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</si>
  <si>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</si>
  <si>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</si>
  <si>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</si>
  <si>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</si>
  <si>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</si>
  <si>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</si>
  <si>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</si>
  <si>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</si>
  <si>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</si>
  <si>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</si>
  <si>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</si>
  <si>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</si>
  <si>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</si>
  <si>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</si>
  <si>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</si>
  <si>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</si>
  <si>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</si>
  <si>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</si>
  <si>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</si>
  <si>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</si>
  <si>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</si>
  <si>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</si>
  <si>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</si>
  <si>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</si>
  <si>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</si>
  <si>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</si>
  <si>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</si>
  <si>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</si>
  <si>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</si>
  <si>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</si>
  <si>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</si>
  <si>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</si>
  <si>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</si>
  <si>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</si>
  <si>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</si>
  <si>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</si>
  <si>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</si>
  <si>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</si>
  <si>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</si>
  <si>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</si>
  <si>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</si>
  <si>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</si>
  <si>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</si>
  <si>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</si>
  <si>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</si>
  <si>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</si>
  <si>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</si>
  <si>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</si>
  <si>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</si>
  <si>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</si>
  <si>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</si>
  <si>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</si>
  <si>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</si>
  <si>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</si>
  <si>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</si>
  <si>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</si>
  <si>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</si>
  <si>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</si>
  <si>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</si>
  <si>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</si>
  <si>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</si>
  <si>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</si>
  <si>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</si>
  <si>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</si>
  <si>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</si>
  <si>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</si>
  <si>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</si>
  <si>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</si>
  <si>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</si>
  <si>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</si>
  <si>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</si>
  <si>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</si>
  <si>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</si>
  <si>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</si>
  <si>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</si>
  <si>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</si>
  <si>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</si>
  <si>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</si>
  <si>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</si>
  <si>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</si>
  <si>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</si>
  <si>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</si>
  <si>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</si>
  <si>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</si>
  <si>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</si>
  <si>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</si>
  <si>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</si>
  <si>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</si>
  <si>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</si>
  <si>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</si>
  <si>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</si>
  <si>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</si>
  <si>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</si>
  <si>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</si>
  <si>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</si>
  <si>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</si>
  <si>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</si>
  <si>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</si>
  <si>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</si>
  <si>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</si>
  <si>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</si>
  <si>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</si>
  <si>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</si>
  <si>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</si>
  <si>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</si>
  <si>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</si>
  <si>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</si>
  <si>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</si>
  <si>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</si>
  <si>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</si>
  <si>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</si>
  <si>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</si>
  <si>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</si>
  <si>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</si>
  <si>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</si>
  <si>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</si>
  <si>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</si>
  <si>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</si>
  <si>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</si>
  <si>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</si>
  <si>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</si>
  <si>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</si>
  <si>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</si>
  <si>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</si>
  <si>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</si>
  <si>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</si>
  <si>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</si>
  <si>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</si>
  <si>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</si>
  <si>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</si>
  <si>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</si>
  <si>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</si>
  <si>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</si>
  <si>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</si>
  <si>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</si>
  <si>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</si>
  <si>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</si>
  <si>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</si>
  <si>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</si>
  <si>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</si>
  <si>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</si>
  <si>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</si>
  <si>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</si>
  <si>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</si>
  <si>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</si>
  <si>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</si>
  <si>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</si>
  <si>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</si>
  <si>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</si>
  <si>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</si>
  <si>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</si>
  <si>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</si>
  <si>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</si>
  <si>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</si>
  <si>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</si>
  <si>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</si>
  <si>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</si>
  <si>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</si>
  <si>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</si>
  <si>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</si>
  <si>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</si>
  <si>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</si>
  <si>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</si>
  <si>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</si>
  <si>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</si>
  <si>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</si>
  <si>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</si>
  <si>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</si>
  <si>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</si>
  <si>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</si>
  <si>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</si>
  <si>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</si>
  <si>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</si>
  <si>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</si>
  <si>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</si>
  <si>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</si>
  <si>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</si>
  <si>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</si>
  <si>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</si>
  <si>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</si>
  <si>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</si>
  <si>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</si>
  <si>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</si>
  <si>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</si>
  <si>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</si>
  <si>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</si>
  <si>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</si>
  <si>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</si>
  <si>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</si>
  <si>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</si>
  <si>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</si>
  <si>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</si>
  <si>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</si>
  <si>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</si>
  <si>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</si>
  <si>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</si>
  <si>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</si>
  <si>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</si>
  <si>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</si>
  <si>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</si>
  <si>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</si>
  <si>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</si>
  <si>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</si>
  <si>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</si>
  <si>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</si>
  <si>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</si>
  <si>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</si>
  <si>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</si>
  <si>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</si>
  <si>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</si>
  <si>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</si>
  <si>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</si>
  <si>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</si>
  <si>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</si>
  <si>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</si>
  <si>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</si>
  <si>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</si>
  <si>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</si>
  <si>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</si>
  <si>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</si>
  <si>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</si>
  <si>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</si>
  <si>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</si>
  <si>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</si>
  <si>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</si>
  <si>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</si>
  <si>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</si>
  <si>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</si>
  <si>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</si>
  <si>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</si>
  <si>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</si>
  <si>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</si>
  <si>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</si>
  <si>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</si>
  <si>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</si>
  <si>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</si>
  <si>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</si>
  <si>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</si>
  <si>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</si>
  <si>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</si>
  <si>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</si>
  <si>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</si>
  <si>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</si>
  <si>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</si>
  <si>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</si>
  <si>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</si>
  <si>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</si>
  <si>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</si>
  <si>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</si>
  <si>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</si>
  <si>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</si>
  <si>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</si>
  <si>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</si>
  <si>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</si>
  <si>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</si>
  <si>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</si>
  <si>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</si>
  <si>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</si>
  <si>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</si>
  <si>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</si>
  <si>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</si>
  <si>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</si>
  <si>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</si>
  <si>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</si>
  <si>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</si>
  <si>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</si>
  <si>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</si>
  <si>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</si>
  <si>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</si>
  <si>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</si>
  <si>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</si>
  <si>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</si>
  <si>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</si>
  <si>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</si>
  <si>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</si>
  <si>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</si>
  <si>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</si>
  <si>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</si>
  <si>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</si>
  <si>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</si>
  <si>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</si>
  <si>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</si>
  <si>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</si>
  <si>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</si>
  <si>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</si>
  <si>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</si>
  <si>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</si>
  <si>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</si>
  <si>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</si>
  <si>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</si>
  <si>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</si>
  <si>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</si>
  <si>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</si>
  <si>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</si>
  <si>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</si>
  <si>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</si>
  <si>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</si>
  <si>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</si>
  <si>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</si>
  <si>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</si>
  <si>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</si>
  <si>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</si>
  <si>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</si>
  <si>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</si>
  <si>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</si>
  <si>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</si>
  <si>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</si>
  <si>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</si>
  <si>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</si>
  <si>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</si>
  <si>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</si>
  <si>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</si>
  <si>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</si>
  <si>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</si>
  <si>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</si>
  <si>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</si>
  <si>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</si>
  <si>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</si>
  <si>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</si>
  <si>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</si>
  <si>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</si>
  <si>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</si>
  <si>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</si>
  <si>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</si>
  <si>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</si>
  <si>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</si>
  <si>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</si>
  <si>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</si>
  <si>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</si>
  <si>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</si>
  <si>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</si>
  <si>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</si>
  <si>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</si>
  <si>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</si>
  <si>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</si>
  <si>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</si>
  <si>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</si>
  <si>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</si>
  <si>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</si>
  <si>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</si>
  <si>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</si>
  <si>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</si>
  <si>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</si>
  <si>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</si>
  <si>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</si>
  <si>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</si>
  <si>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</si>
  <si>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</si>
  <si>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</si>
  <si>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</si>
  <si>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</si>
  <si>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</si>
  <si>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</si>
  <si>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</si>
  <si>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</si>
  <si>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</si>
  <si>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</si>
  <si>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</si>
  <si>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</si>
  <si>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</si>
  <si>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</si>
  <si>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</si>
  <si>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</si>
  <si>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</si>
  <si>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</si>
  <si>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</si>
  <si>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</si>
  <si>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</si>
  <si>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</si>
  <si>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</si>
  <si>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</si>
  <si>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</si>
  <si>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</si>
  <si>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</si>
  <si>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</si>
  <si>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</si>
  <si>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</si>
  <si>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</si>
  <si>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</si>
  <si>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</si>
  <si>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</si>
  <si>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</si>
  <si>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</si>
  <si>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</si>
  <si>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</si>
  <si>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</si>
  <si>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</si>
  <si>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</si>
  <si>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</si>
  <si>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</si>
  <si>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</si>
  <si>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</si>
  <si>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</si>
  <si>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</si>
  <si>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</si>
  <si>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</si>
  <si>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</si>
  <si>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</si>
  <si>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</si>
  <si>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</si>
  <si>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</si>
  <si>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</si>
  <si>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</si>
  <si>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</si>
  <si>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</si>
  <si>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</si>
  <si>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</si>
  <si>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</si>
  <si>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</si>
  <si>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</si>
  <si>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</si>
  <si>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</si>
  <si>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</si>
  <si>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</si>
  <si>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</si>
  <si>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</si>
  <si>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</si>
  <si>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</si>
  <si>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</si>
  <si>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</si>
  <si>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</si>
  <si>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</si>
  <si>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</si>
  <si>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</si>
  <si>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</si>
  <si>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</si>
  <si>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</si>
  <si>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</si>
  <si>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</si>
  <si>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</si>
  <si>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</si>
  <si>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</si>
  <si>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</si>
  <si>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</si>
  <si>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</si>
  <si>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</si>
  <si>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</si>
  <si>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</si>
  <si>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</si>
  <si>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</si>
  <si>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</si>
  <si>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</si>
  <si>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</si>
  <si>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</si>
  <si>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</si>
  <si>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</si>
  <si>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</si>
  <si>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</si>
  <si>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</si>
  <si>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</si>
  <si>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</si>
  <si>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</si>
  <si>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</si>
  <si>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</si>
  <si>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</si>
  <si>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</si>
  <si>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</si>
  <si>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</si>
  <si>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</si>
  <si>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</si>
  <si>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</si>
  <si>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</si>
  <si>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</si>
  <si>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</si>
  <si>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</si>
  <si>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</si>
  <si>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</si>
  <si>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</si>
  <si>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</si>
  <si>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</si>
  <si>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</si>
  <si>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</si>
  <si>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</si>
  <si>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</si>
  <si>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</si>
  <si>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</si>
  <si>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</si>
  <si>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</si>
  <si>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</si>
  <si>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</si>
  <si>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</si>
  <si>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</si>
  <si>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</si>
  <si>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</si>
  <si>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</si>
  <si>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</si>
  <si>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</si>
  <si>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</si>
  <si>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</si>
  <si>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</si>
  <si>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</si>
  <si>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</si>
  <si>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</si>
  <si>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</si>
  <si>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</si>
  <si>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</si>
  <si>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</si>
  <si>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</si>
  <si>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</si>
  <si>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</si>
  <si>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</si>
  <si>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</si>
  <si>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</si>
  <si>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</si>
  <si>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</si>
  <si>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</si>
  <si>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</si>
  <si>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</si>
  <si>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</si>
  <si>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</si>
  <si>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</si>
  <si>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</si>
  <si>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</si>
  <si>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</si>
  <si>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</si>
  <si>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</si>
  <si>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</si>
  <si>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</si>
  <si>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</si>
  <si>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</si>
  <si>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</si>
  <si>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</si>
  <si>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</si>
  <si>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</si>
  <si>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</si>
  <si>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</si>
  <si>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</si>
  <si>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</si>
  <si>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</si>
  <si>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</si>
  <si>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</si>
  <si>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</si>
  <si>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</si>
  <si>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</si>
  <si>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</si>
  <si>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</si>
  <si>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</si>
  <si>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</si>
  <si>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</si>
  <si>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</si>
  <si>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</si>
  <si>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</si>
  <si>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</si>
  <si>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</si>
  <si>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</si>
  <si>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</si>
  <si>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</si>
  <si>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</si>
  <si>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</si>
  <si>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</si>
  <si>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</si>
  <si>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</si>
  <si>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</si>
  <si>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</si>
  <si>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</si>
  <si>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</si>
  <si>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</si>
  <si>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</si>
  <si>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</si>
  <si>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</si>
  <si>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</si>
  <si>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</si>
  <si>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</si>
  <si>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</si>
  <si>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</si>
  <si>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</si>
  <si>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</si>
  <si>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</si>
  <si>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</si>
  <si>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</si>
  <si>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</si>
  <si>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</si>
  <si>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</si>
  <si>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</si>
  <si>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</si>
  <si>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</si>
  <si>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</si>
  <si>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</si>
  <si>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</si>
  <si>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</si>
  <si>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</si>
  <si>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</si>
  <si>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</si>
  <si>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</si>
  <si>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</si>
  <si>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</si>
  <si>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</si>
  <si>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</si>
  <si>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</si>
  <si>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</si>
  <si>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</si>
  <si>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</si>
  <si>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</si>
  <si>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</si>
  <si>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</si>
  <si>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</si>
  <si>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</si>
  <si>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</si>
  <si>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</si>
  <si>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</si>
  <si>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</si>
  <si>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</si>
  <si>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</si>
  <si>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</si>
  <si>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</si>
  <si>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</si>
  <si>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</si>
  <si>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</si>
  <si>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</si>
  <si>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</si>
  <si>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</si>
  <si>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</si>
  <si>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</si>
  <si>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</si>
  <si>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</si>
  <si>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</si>
  <si>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</si>
  <si>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</si>
  <si>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</si>
  <si>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</si>
  <si>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</si>
  <si>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</si>
  <si>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</si>
  <si>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</si>
  <si>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</si>
  <si>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</si>
  <si>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</si>
  <si>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</si>
  <si>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</si>
  <si>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</si>
  <si>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</si>
  <si>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</si>
  <si>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</si>
  <si>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</si>
  <si>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</si>
  <si>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</si>
  <si>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</si>
  <si>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</si>
  <si>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</si>
  <si>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</si>
  <si>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</si>
  <si>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</si>
  <si>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</si>
  <si>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</si>
  <si>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</si>
  <si>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</si>
  <si>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</si>
  <si>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</si>
  <si>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</si>
  <si>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</si>
  <si>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</si>
  <si>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</si>
  <si>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</si>
  <si>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</si>
  <si>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</si>
  <si>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</si>
  <si>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</si>
  <si>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</si>
  <si>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</si>
  <si>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</si>
  <si>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</si>
  <si>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</si>
  <si>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</si>
  <si>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</si>
  <si>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</si>
  <si>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</si>
  <si>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</si>
  <si>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</si>
  <si>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</si>
  <si>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</si>
  <si>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</si>
  <si>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</si>
  <si>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</si>
  <si>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</si>
  <si>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</si>
  <si>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</si>
  <si>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</si>
  <si>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</si>
  <si>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</si>
  <si>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</si>
  <si>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</si>
  <si>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</si>
  <si>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</si>
  <si>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</si>
  <si>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</si>
  <si>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</si>
  <si>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</si>
  <si>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</si>
  <si>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</si>
  <si>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</si>
  <si>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</si>
  <si>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</si>
  <si>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</si>
  <si>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</si>
  <si>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</si>
  <si>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</si>
  <si>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</si>
  <si>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</si>
  <si>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</si>
  <si>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</si>
  <si>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</si>
  <si>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</si>
  <si>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</si>
  <si>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</si>
  <si>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</si>
  <si>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</si>
  <si>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</si>
  <si>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</si>
  <si>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</si>
  <si>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</si>
  <si>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</si>
  <si>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</si>
  <si>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</si>
  <si>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</si>
  <si>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</si>
  <si>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</si>
  <si>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</si>
  <si>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</si>
  <si>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</si>
  <si>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</si>
  <si>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</si>
  <si>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</si>
  <si>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</si>
  <si>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</si>
  <si>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</si>
  <si>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</si>
  <si>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</si>
  <si>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</si>
  <si>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</si>
  <si>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</si>
  <si>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</si>
  <si>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</si>
  <si>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</si>
  <si>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</si>
  <si>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</si>
  <si>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</si>
  <si>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</si>
  <si>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</si>
  <si>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</si>
  <si>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</si>
  <si>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</si>
  <si>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</si>
  <si>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</si>
  <si>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</si>
  <si>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</si>
  <si>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</si>
  <si>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</si>
  <si>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</si>
  <si>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</si>
  <si>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</si>
  <si>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</si>
  <si>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</si>
  <si>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</si>
  <si>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</si>
  <si>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</si>
  <si>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</si>
  <si>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</si>
  <si>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</si>
  <si>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</si>
  <si>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</si>
  <si>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</si>
  <si>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</si>
  <si>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</si>
  <si>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</si>
  <si>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</si>
  <si>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</si>
  <si>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</si>
  <si>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</si>
  <si>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</si>
  <si>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</si>
  <si>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</si>
  <si>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</si>
  <si>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</si>
  <si>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</si>
  <si>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</si>
  <si>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</si>
  <si>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</si>
  <si>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</si>
  <si>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</si>
  <si>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</si>
  <si>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</si>
  <si>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</si>
  <si>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</si>
  <si>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</si>
  <si>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</si>
  <si>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</si>
  <si>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</si>
  <si>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</si>
  <si>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</si>
  <si>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</si>
  <si>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</si>
  <si>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</si>
  <si>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</si>
  <si>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</si>
  <si>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</si>
  <si>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</si>
  <si>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</si>
  <si>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</si>
  <si>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</si>
  <si>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</si>
  <si>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</si>
  <si>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</si>
  <si>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</si>
  <si>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</si>
  <si>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</si>
  <si>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</si>
  <si>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</si>
  <si>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</si>
  <si>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</si>
  <si>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</si>
  <si>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</si>
  <si>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</si>
  <si>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</si>
  <si>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</si>
  <si>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</si>
  <si>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</si>
  <si>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</si>
  <si>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</si>
  <si>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</si>
  <si>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</si>
  <si>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</si>
  <si>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</si>
  <si>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</si>
  <si>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</si>
  <si>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</si>
  <si>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</si>
  <si>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</si>
  <si>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</si>
  <si>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</si>
  <si>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</si>
  <si>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</si>
  <si>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</si>
  <si>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</si>
  <si>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</si>
  <si>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</si>
  <si>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</si>
  <si>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</si>
  <si>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</si>
  <si>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</si>
  <si>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</si>
  <si>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</si>
  <si>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</si>
  <si>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</si>
  <si>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</si>
  <si>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</si>
  <si>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</si>
  <si>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</si>
  <si>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</si>
  <si>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</si>
  <si>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</si>
  <si>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</si>
  <si>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</si>
  <si>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</si>
  <si>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</si>
  <si>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</si>
  <si>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</si>
  <si>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</si>
  <si>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</si>
  <si>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</si>
  <si>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</si>
  <si>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</si>
  <si>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</si>
  <si>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</si>
  <si>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</si>
  <si>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</si>
  <si>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</si>
  <si>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</si>
  <si>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</si>
  <si>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</si>
  <si>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</si>
  <si>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</si>
  <si>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</si>
  <si>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</si>
  <si>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</si>
  <si>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</si>
  <si>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</si>
  <si>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</si>
  <si>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</si>
  <si>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</si>
  <si>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</si>
  <si>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</si>
  <si>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</si>
  <si>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</si>
  <si>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</si>
  <si>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</si>
  <si>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</si>
  <si>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</si>
  <si>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</si>
  <si>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</si>
  <si>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</si>
  <si>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</si>
  <si>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</si>
  <si>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</si>
  <si>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</si>
  <si>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</si>
  <si>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</si>
  <si>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</si>
  <si>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</si>
  <si>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</si>
  <si>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</si>
  <si>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</si>
  <si>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</si>
  <si>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</si>
  <si>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</si>
  <si>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</si>
  <si>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</si>
  <si>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</si>
  <si>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</si>
  <si>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</si>
  <si>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</si>
  <si>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</si>
  <si>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</si>
  <si>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</si>
  <si>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</si>
  <si>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</si>
  <si>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</si>
  <si>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</si>
  <si>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</si>
  <si>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</si>
  <si>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</si>
  <si>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</si>
  <si>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</si>
  <si>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</si>
  <si>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</si>
  <si>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</si>
  <si>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</si>
  <si>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</si>
  <si>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</si>
  <si>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</si>
  <si>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</si>
  <si>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</si>
  <si>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</si>
  <si>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</si>
  <si>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</si>
  <si>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</si>
  <si>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</si>
  <si>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</si>
  <si>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</si>
  <si>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</si>
  <si>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</si>
  <si>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</si>
  <si>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</si>
  <si>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</si>
  <si>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</si>
  <si>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</si>
  <si>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</si>
  <si>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</si>
  <si>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</si>
  <si>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</si>
  <si>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</si>
  <si>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</si>
  <si>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</si>
  <si>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</si>
  <si>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</si>
  <si>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</si>
  <si>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</si>
  <si>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</si>
  <si>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</si>
  <si>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</si>
  <si>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</si>
  <si>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</si>
  <si>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</si>
  <si>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</si>
  <si>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</si>
  <si>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</si>
  <si>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</si>
  <si>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</si>
  <si>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</si>
  <si>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</si>
  <si>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</si>
  <si>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</si>
  <si>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</si>
  <si>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</si>
  <si>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</si>
  <si>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</si>
  <si>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</si>
  <si>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</si>
  <si>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</si>
  <si>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</si>
  <si>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</si>
  <si>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</si>
  <si>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</si>
  <si>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</si>
  <si>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</si>
  <si>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</si>
  <si>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</si>
  <si>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</si>
  <si>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</si>
  <si>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</si>
  <si>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</si>
  <si>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</si>
  <si>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</si>
  <si>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</si>
  <si>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</si>
  <si>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</si>
  <si>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</si>
  <si>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</si>
  <si>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</si>
  <si>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</si>
  <si>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</si>
  <si>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</si>
  <si>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</si>
  <si>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</si>
  <si>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</si>
  <si>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</si>
  <si>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</si>
  <si>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</si>
  <si>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</si>
  <si>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</si>
  <si>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</si>
  <si>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</si>
  <si>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</si>
  <si>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</si>
  <si>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</si>
  <si>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</si>
  <si>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</si>
  <si>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</si>
  <si>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</si>
  <si>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</si>
  <si>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</si>
  <si>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</si>
  <si>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</si>
  <si>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</si>
  <si>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</si>
  <si>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</si>
  <si>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</si>
  <si>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</si>
  <si>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</si>
  <si>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</si>
  <si>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</si>
  <si>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</si>
  <si>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</si>
  <si>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</si>
  <si>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</si>
  <si>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</si>
  <si>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</si>
  <si>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</si>
  <si>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</si>
  <si>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</si>
  <si>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</si>
  <si>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</si>
  <si>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</si>
  <si>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</si>
  <si>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</si>
  <si>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</si>
  <si>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</si>
  <si>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</si>
  <si>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</si>
  <si>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</si>
  <si>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</si>
  <si>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</si>
  <si>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</si>
  <si>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</si>
  <si>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</si>
  <si>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</si>
  <si>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</si>
  <si>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</si>
  <si>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</si>
  <si>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</si>
  <si>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</si>
  <si>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</si>
  <si>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</si>
  <si>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</si>
  <si>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</si>
  <si>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</si>
  <si>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</si>
  <si>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</si>
  <si>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</si>
  <si>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</si>
  <si>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</si>
  <si>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</si>
  <si>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</si>
  <si>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</si>
  <si>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</si>
  <si>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</si>
  <si>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</si>
  <si>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</si>
  <si>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</si>
  <si>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</si>
  <si>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</si>
  <si>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</si>
  <si>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</si>
  <si>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</si>
  <si>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</si>
  <si>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</si>
  <si>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</si>
  <si>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</si>
  <si>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</si>
  <si>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</si>
  <si>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</si>
  <si>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</si>
  <si>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</si>
  <si>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</si>
  <si>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</si>
  <si>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</si>
  <si>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</si>
  <si>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</si>
  <si>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</si>
  <si>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</si>
  <si>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</si>
  <si>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</si>
  <si>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</si>
  <si>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</si>
  <si>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</si>
  <si>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</si>
  <si>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</si>
  <si>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</si>
  <si>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</si>
  <si>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</si>
  <si>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</si>
  <si>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</si>
  <si>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</si>
  <si>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</si>
  <si>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</si>
  <si>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</si>
  <si>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</si>
  <si>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</si>
  <si>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</si>
  <si>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</si>
  <si>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</si>
  <si>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</si>
  <si>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</si>
  <si>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</si>
  <si>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</si>
  <si>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</si>
  <si>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</si>
  <si>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</si>
  <si>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</si>
  <si>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</si>
  <si>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</si>
  <si>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</si>
  <si>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</si>
  <si>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</si>
  <si>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</si>
  <si>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</si>
  <si>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</si>
  <si>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</si>
  <si>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</si>
  <si>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</si>
  <si>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</si>
  <si>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</si>
  <si>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</si>
  <si>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</si>
  <si>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</si>
  <si>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</si>
  <si>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</si>
  <si>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</si>
  <si>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</si>
  <si>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</si>
  <si>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</si>
  <si>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</si>
  <si>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</si>
  <si>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</si>
  <si>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</si>
  <si>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</si>
  <si>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</si>
  <si>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</si>
  <si>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</si>
  <si>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</si>
  <si>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</si>
  <si>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</si>
  <si>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</si>
  <si>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</si>
  <si>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</si>
  <si>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</si>
  <si>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</si>
  <si>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</si>
  <si>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</si>
  <si>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</si>
  <si>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</si>
  <si>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</si>
  <si>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</si>
  <si>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</si>
  <si>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</si>
  <si>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</si>
  <si>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</si>
  <si>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</si>
  <si>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</si>
  <si>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</si>
  <si>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</si>
  <si>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</si>
  <si>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</si>
  <si>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</si>
  <si>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</si>
  <si>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</si>
  <si>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</si>
  <si>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</si>
  <si>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</si>
  <si>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</si>
  <si>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</si>
  <si>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</si>
  <si>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</si>
  <si>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</si>
  <si>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</si>
  <si>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</si>
  <si>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</si>
  <si>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</si>
  <si>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</si>
  <si>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</si>
  <si>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</si>
  <si>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</si>
  <si>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</si>
  <si>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</si>
  <si>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</si>
  <si>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</si>
  <si>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</si>
  <si>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</si>
  <si>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</si>
  <si>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</si>
  <si>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</si>
  <si>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</si>
  <si>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</si>
  <si>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</si>
  <si>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</si>
  <si>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</si>
  <si>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</si>
  <si>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</si>
  <si>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</si>
  <si>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</si>
  <si>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</si>
  <si>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</si>
  <si>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</si>
  <si>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</si>
  <si>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</si>
  <si>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</si>
  <si>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</si>
  <si>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</si>
  <si>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</si>
  <si>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</si>
  <si>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</si>
  <si>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</si>
  <si>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</si>
  <si>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</si>
  <si>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</si>
  <si>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</si>
  <si>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</si>
  <si>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</si>
  <si>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</si>
  <si>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</si>
  <si>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</si>
  <si>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</si>
  <si>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</si>
  <si>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</si>
  <si>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</si>
  <si>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</si>
  <si>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</si>
  <si>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</si>
  <si>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</si>
  <si>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</si>
  <si>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</si>
  <si>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</si>
  <si>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</si>
  <si>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</si>
  <si>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</si>
  <si>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</si>
  <si>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</si>
  <si>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</si>
  <si>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</si>
  <si>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</si>
  <si>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</si>
  <si>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</si>
  <si>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</si>
  <si>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</si>
  <si>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</si>
  <si>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</si>
  <si>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</si>
  <si>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</si>
  <si>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</si>
  <si>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</si>
  <si>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</si>
  <si>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</si>
  <si>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</si>
  <si>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</si>
  <si>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</si>
  <si>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</si>
  <si>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</si>
  <si>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</si>
  <si>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</si>
  <si>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</si>
  <si>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</si>
  <si>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</si>
  <si>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</si>
  <si>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</si>
  <si>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</si>
  <si>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</si>
  <si>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</si>
  <si>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</si>
  <si>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</si>
  <si>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</si>
  <si>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</si>
  <si>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</si>
  <si>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</si>
  <si>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</si>
  <si>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</si>
  <si>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</si>
  <si>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</si>
  <si>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</si>
  <si>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</si>
  <si>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</si>
  <si>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</si>
  <si>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</si>
  <si>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</si>
  <si>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</si>
  <si>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</si>
  <si>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</si>
  <si>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</si>
  <si>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</si>
  <si>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</si>
  <si>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</si>
  <si>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</si>
  <si>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</si>
  <si>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</si>
  <si>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</si>
  <si>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</si>
  <si>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</si>
  <si>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</si>
  <si>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</si>
  <si>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</si>
  <si>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</si>
  <si>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</si>
  <si>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</si>
  <si>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</si>
  <si>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</si>
  <si>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</si>
  <si>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</si>
  <si>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</si>
  <si>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</si>
  <si>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</si>
  <si>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</si>
  <si>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</si>
  <si>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</si>
  <si>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</si>
  <si>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</si>
  <si>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</si>
  <si>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</si>
  <si>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</si>
  <si>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</si>
  <si>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</si>
  <si>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</si>
  <si>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</si>
  <si>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</si>
  <si>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</si>
  <si>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</si>
  <si>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</si>
  <si>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</si>
  <si>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</si>
  <si>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</si>
  <si>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</si>
  <si>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</si>
  <si>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</si>
  <si>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</si>
  <si>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</si>
  <si>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</si>
  <si>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</si>
  <si>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</si>
  <si>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</si>
  <si>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</si>
  <si>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</si>
  <si>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</si>
  <si>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</si>
  <si>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</si>
  <si>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</si>
  <si>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</si>
  <si>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</si>
  <si>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</si>
  <si>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</si>
  <si>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</si>
  <si>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</si>
  <si>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</si>
  <si>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</si>
  <si>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</si>
  <si>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</si>
  <si>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</si>
  <si>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</si>
  <si>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</si>
  <si>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</si>
  <si>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</si>
  <si>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</si>
  <si>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</si>
  <si>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</si>
  <si>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</si>
  <si>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</si>
  <si>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</si>
  <si>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</si>
  <si>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</si>
  <si>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</si>
  <si>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</si>
  <si>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</si>
  <si>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</si>
  <si>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</si>
  <si>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</si>
  <si>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</si>
  <si>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</si>
  <si>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</si>
  <si>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</si>
  <si>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</si>
  <si>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</si>
  <si>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</si>
  <si>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</si>
  <si>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</si>
  <si>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</si>
  <si>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</si>
  <si>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</si>
  <si>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</si>
  <si>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</si>
  <si>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</si>
  <si>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</si>
  <si>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</si>
  <si>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</si>
  <si>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</si>
  <si>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</si>
  <si>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</si>
  <si>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</si>
  <si>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</si>
  <si>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</si>
  <si>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</si>
  <si>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</si>
  <si>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</si>
  <si>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</si>
  <si>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</si>
  <si>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</si>
  <si>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</si>
  <si>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</si>
  <si>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</si>
  <si>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</si>
  <si>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</si>
  <si>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</si>
  <si>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</si>
  <si>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</si>
  <si>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</si>
  <si>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</si>
  <si>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</si>
  <si>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</si>
  <si>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</si>
  <si>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</si>
  <si>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</si>
  <si>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</si>
  <si>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</si>
  <si>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</si>
  <si>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</si>
  <si>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</si>
  <si>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</si>
  <si>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</si>
  <si>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</si>
  <si>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</si>
  <si>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</si>
  <si>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</si>
  <si>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</si>
  <si>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</si>
  <si>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</si>
  <si>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</si>
  <si>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</si>
  <si>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</si>
  <si>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</si>
  <si>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</si>
  <si>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</si>
  <si>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</si>
  <si>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</si>
  <si>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</si>
  <si>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</si>
  <si>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</si>
  <si>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</si>
  <si>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</si>
  <si>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</si>
  <si>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</si>
  <si>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</si>
  <si>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</si>
  <si>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</si>
  <si>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</si>
  <si>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</si>
  <si>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</si>
  <si>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</si>
  <si>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</si>
  <si>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</si>
  <si>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</si>
  <si>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</si>
  <si>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</si>
  <si>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</si>
  <si>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</si>
  <si>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</si>
  <si>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</si>
  <si>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</si>
  <si>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</si>
  <si>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</si>
  <si>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</si>
  <si>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</si>
  <si>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</si>
  <si>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</si>
  <si>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</si>
  <si>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</si>
  <si>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</si>
  <si>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</si>
  <si>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</si>
  <si>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</si>
  <si>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</si>
  <si>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</si>
  <si>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</si>
  <si>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</si>
  <si>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</si>
  <si>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</si>
  <si>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</si>
  <si>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</si>
  <si>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</si>
  <si>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</si>
  <si>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</si>
  <si>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</si>
  <si>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</si>
  <si>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</si>
  <si>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</si>
  <si>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</si>
  <si>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</si>
  <si>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</si>
  <si>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</si>
  <si>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</si>
  <si>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</si>
  <si>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</si>
  <si>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</si>
  <si>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</si>
  <si>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</si>
  <si>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</si>
  <si>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</si>
  <si>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</si>
  <si>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</si>
  <si>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</si>
  <si>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</si>
  <si>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</si>
  <si>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По обращению SD19567131 УФК по Мурманской области (Доп. Соглашение № 350-09-2025-027/11 от 07.08.2026)</t>
  </si>
  <si>
    <t>По обращению SD19566650 УФК по Чеченской Республике (Постановление Правительства № 861 от 11.08.2026)</t>
  </si>
  <si>
    <t>По обращению SD19564415 УФК по Чеченской Республике (Доп. Соглашение № 056-09-2026-1508/2 от 10.08.2026)</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</si>
  <si>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</si>
  <si>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</si>
  <si>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</si>
  <si>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</si>
  <si>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По обращению SD19516618 УФК по Краснодарскому краю (Доп. Соглашение № 103-09-2026-045/1 от 24.07.2026)</t>
  </si>
  <si>
    <t>По обращению SD19568480 УФК по Алтайскому краю (Доп. Соглашение № 103-09-2026-005/1 от 05.08.2026)</t>
  </si>
  <si>
    <t>Субсидии на софинансирование закупки и монтажа оборудования для создания "умных" спортивных площадок (Мероприятие 1)</t>
  </si>
  <si>
    <t>26-57530-00000-00001</t>
  </si>
  <si>
    <t>По обращению SD19580835 УФК по Пензенской области (Доп. Соглашение № 777-09-2026-270/2 от 01.06.2026) Письмо Министерства физической культуры и спорта Пензенской области</t>
  </si>
  <si>
    <t>По данным выгрзуки из ПУР ЭБ (Соглашение № 020-09-2026-088 от 11.08.2026)</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</si>
  <si>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</si>
  <si>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</si>
  <si>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</si>
  <si>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t>
  </si>
  <si>
    <t>26000000001120968340</t>
  </si>
  <si>
    <t>000000001120968340</t>
  </si>
  <si>
    <t xml:space="preserve">По обращению SD19584620 УФК по Калужской области (Доп. Соглашение № 073-09-2026-101/1 от 01.04.2026) </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</si>
  <si>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</si>
  <si>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</si>
  <si>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</si>
  <si>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</si>
  <si>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</si>
  <si>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</si>
  <si>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</si>
  <si>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</si>
  <si>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</si>
  <si>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</si>
  <si>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По обращению IM19605650 УФК по Еврейской автономной области (Доп. Соглашение № 069-09-2026-642/1 от 14.08.2026)</t>
  </si>
  <si>
    <t>000 2 02 29001 02 0000 150</t>
  </si>
  <si>
    <t>5776F</t>
  </si>
  <si>
    <t>265776FX290610000000</t>
  </si>
  <si>
    <t>По обращению IM19610831 УФК по Республике Дагестан (Соглашение № 056-09-2026-1853 от 05.08.2026)</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</si>
  <si>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</si>
  <si>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X289230000</t>
  </si>
  <si>
    <t>58620</t>
  </si>
  <si>
    <t>2658620X289230000000</t>
  </si>
  <si>
    <t>Субсидия бюджету Чеченской Республики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Чеченской Республики, пострадавшим в результате чрезвычайной ситуации природного характера)</t>
  </si>
  <si>
    <t>По обращению SD19644780 УФК по Чеченской Республике (Соглашение № 082-09-2026-945 от 19.08.2026)</t>
  </si>
  <si>
    <t>X289430000</t>
  </si>
  <si>
    <t>58630</t>
  </si>
  <si>
    <t>По обращению IM19648195 УФК по Республике Дагестан (Соглашение № 082-09-2026-946 от 19.08.2026)</t>
  </si>
  <si>
    <t>Субсидия бюджету Республики Дагестан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Республики Дагестан, пострадавшим в результате чрезвычайной ситуации природного характера)</t>
  </si>
  <si>
    <t>2658630X289430000000</t>
  </si>
  <si>
    <t>26-5250F-00000-00001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</si>
  <si>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</si>
  <si>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</si>
  <si>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</si>
  <si>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26-5250F-00000-00002</t>
  </si>
  <si>
    <t>26-5250F-00000-00003</t>
  </si>
  <si>
    <t>По обращению IM19652087 УФК по Кировской области, Письмо ФО</t>
  </si>
  <si>
    <t>Субсидии на реализацию мероприятий по модернизации коммунальной инфраструктуры ("Модернизация сетей водоснабжения и водоотведения по ул. К. Маркса в г. Ельце", Липецкая область, город Елец)</t>
  </si>
  <si>
    <t>По обращению SD17743809 УФК по Тульской области (Доп. Соглашение № 108-09-2026-061/1 от 14.01.2026)
Замена Кода ФАИП (Было: 000000001120960719) по обращению ФК (Доп. соглашение 108-09-2026-061/3 от 24.08.2026)</t>
  </si>
  <si>
    <t>По обращению SD19662550 УФК по Республике Марий Эл (Доп. Соглашение № 108-09-2026-052/1 от 20.08.2026)</t>
  </si>
  <si>
    <t>000000001120962975</t>
  </si>
  <si>
    <t>26000000001120962975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</si>
  <si>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Подъезд к г. Йошкар-Оле на участке км 4+914 - км 10+414, Республика Марий Эл)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</si>
</sst>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49" fontId="49" fillId="35" borderId="1" xfId="0" applyNumberFormat="1" applyFont="1" applyFill="1" applyBorder="1" applyAlignment="1">
      <alignment horizontal="center"/>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714"/>
  <sheetViews>
    <sheetView tabSelected="1" topLeftCell="A2706" zoomScale="80" zoomScaleNormal="80" workbookViewId="0">
      <selection activeCell="B2710" sqref="B2710"/>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23" width="9.140625" style="8"/>
    <col min="25" max="16384" width="9.140625" style="8"/>
  </cols>
  <sheetData>
    <row r="1" spans="1:26" ht="39" customHeight="1" x14ac:dyDescent="0.2">
      <c r="A1" s="59" t="s">
        <v>12</v>
      </c>
      <c r="B1" s="59"/>
      <c r="C1" s="60"/>
      <c r="D1" s="60"/>
      <c r="E1" s="60"/>
      <c r="F1" s="60"/>
      <c r="G1" s="60"/>
      <c r="H1" s="60"/>
      <c r="I1" s="60"/>
      <c r="J1" s="61"/>
      <c r="K1" s="61"/>
      <c r="L1" s="61"/>
      <c r="M1" s="61"/>
      <c r="N1" s="61"/>
      <c r="P1" s="14"/>
    </row>
    <row r="2" spans="1:26" ht="51" x14ac:dyDescent="0.2">
      <c r="A2" s="2" t="s">
        <v>4</v>
      </c>
      <c r="B2" s="53" t="s">
        <v>11</v>
      </c>
      <c r="C2" s="62" t="s">
        <v>2</v>
      </c>
      <c r="D2" s="62"/>
      <c r="E2" s="62"/>
      <c r="F2" s="62"/>
      <c r="G2" s="62"/>
      <c r="H2" s="62"/>
      <c r="I2" s="62"/>
      <c r="J2" s="53" t="s">
        <v>16</v>
      </c>
      <c r="K2" s="53" t="s">
        <v>10</v>
      </c>
      <c r="L2" s="18" t="s">
        <v>0</v>
      </c>
      <c r="M2" s="53" t="s">
        <v>1</v>
      </c>
      <c r="N2" s="18" t="s">
        <v>3</v>
      </c>
      <c r="O2" s="12" t="s">
        <v>13</v>
      </c>
      <c r="P2" s="15" t="s">
        <v>14</v>
      </c>
      <c r="Q2" s="12" t="s">
        <v>15</v>
      </c>
    </row>
    <row r="3" spans="1:26" x14ac:dyDescent="0.2">
      <c r="A3" s="2">
        <v>1</v>
      </c>
      <c r="B3" s="53" t="s">
        <v>6</v>
      </c>
      <c r="C3" s="26" t="s">
        <v>9</v>
      </c>
      <c r="D3" s="27"/>
      <c r="E3" s="27"/>
      <c r="F3" s="27"/>
      <c r="G3" s="27"/>
      <c r="H3" s="27"/>
      <c r="I3" s="28"/>
      <c r="J3" s="9" t="s">
        <v>5</v>
      </c>
      <c r="K3" s="9" t="s">
        <v>7</v>
      </c>
      <c r="L3" s="18">
        <v>6</v>
      </c>
      <c r="M3" s="53"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1"/>
      <c r="Z4" s="51"/>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1"/>
      <c r="Z5" s="51"/>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1"/>
      <c r="Z6" s="51"/>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1"/>
      <c r="Z7" s="51"/>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1"/>
      <c r="Z8" s="51"/>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1"/>
      <c r="Z9" s="51"/>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1"/>
      <c r="Z10" s="51"/>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1"/>
      <c r="Z11" s="51"/>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1"/>
      <c r="Z12" s="51"/>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1"/>
      <c r="Z13" s="51"/>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1"/>
      <c r="Z14" s="51"/>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1"/>
      <c r="Z15" s="51"/>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1"/>
      <c r="Z16" s="51"/>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1"/>
      <c r="Z17" s="51"/>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1"/>
      <c r="Z18" s="51"/>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1"/>
      <c r="Z19" s="51"/>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1"/>
      <c r="Z20" s="51"/>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1"/>
      <c r="Z21" s="51"/>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1"/>
      <c r="Z22" s="51"/>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1"/>
      <c r="Z23" s="51"/>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1"/>
      <c r="Z24" s="51"/>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1"/>
      <c r="Z25" s="51"/>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1"/>
      <c r="Z26" s="51"/>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1"/>
      <c r="Z27" s="51"/>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1"/>
      <c r="Z28" s="51"/>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1"/>
      <c r="Z29" s="51"/>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1"/>
      <c r="Z30" s="51"/>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1"/>
      <c r="Z31" s="51"/>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1"/>
      <c r="Z32" s="51"/>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1"/>
      <c r="Z33" s="51"/>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1"/>
      <c r="Z34" s="51"/>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1"/>
      <c r="Z35" s="51"/>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1"/>
      <c r="Z36" s="51"/>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1"/>
      <c r="Z37" s="51"/>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1"/>
      <c r="Z38" s="51"/>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1"/>
      <c r="Z39" s="51"/>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1"/>
      <c r="Z40" s="51"/>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1"/>
      <c r="Z41" s="51"/>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1"/>
      <c r="Z42" s="51"/>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1"/>
      <c r="Z43" s="51"/>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1"/>
      <c r="Z44" s="51"/>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1"/>
      <c r="Z45" s="51"/>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1"/>
      <c r="Z46" s="51"/>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1"/>
      <c r="Z47" s="51"/>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1"/>
      <c r="Z48" s="51"/>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1"/>
      <c r="Z49" s="51"/>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1"/>
      <c r="Z50" s="51"/>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1"/>
      <c r="Z51" s="51"/>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1"/>
      <c r="Z52" s="51"/>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1"/>
      <c r="Z53" s="51"/>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1"/>
      <c r="Z54" s="51"/>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1"/>
      <c r="Z55" s="51"/>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1"/>
      <c r="Z56" s="51"/>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1"/>
      <c r="Z57" s="51"/>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1"/>
      <c r="Z58" s="51"/>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1"/>
      <c r="Z59" s="51"/>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1"/>
      <c r="Z60" s="51"/>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1"/>
      <c r="Z61" s="51"/>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1"/>
      <c r="Z62" s="51"/>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1"/>
      <c r="Z63" s="51"/>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1"/>
      <c r="Z64" s="51"/>
    </row>
    <row r="65" spans="1:28"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1"/>
      <c r="Z65" s="51"/>
    </row>
    <row r="66" spans="1:28"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1"/>
      <c r="Z66" s="51"/>
    </row>
    <row r="67" spans="1:28"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1"/>
      <c r="Z67" s="51"/>
    </row>
    <row r="68" spans="1:28"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1"/>
      <c r="Z68" s="51"/>
    </row>
    <row r="69" spans="1:28" ht="102" x14ac:dyDescent="0.3">
      <c r="A69" s="23" t="s">
        <v>9176</v>
      </c>
      <c r="B69" s="9" t="s">
        <v>9174</v>
      </c>
      <c r="C69" s="9" t="s">
        <v>170</v>
      </c>
      <c r="D69" s="9" t="s">
        <v>171</v>
      </c>
      <c r="E69" s="9" t="s">
        <v>172</v>
      </c>
      <c r="F69" s="9" t="s">
        <v>6</v>
      </c>
      <c r="G69" s="9" t="s">
        <v>112</v>
      </c>
      <c r="H69" s="9" t="s">
        <v>9175</v>
      </c>
      <c r="I69" s="9" t="s">
        <v>259</v>
      </c>
      <c r="J69" s="9" t="s">
        <v>7976</v>
      </c>
      <c r="K69" s="9"/>
      <c r="L69" s="10">
        <v>46225</v>
      </c>
      <c r="M69" s="10"/>
      <c r="N69" s="9"/>
      <c r="O69" s="12" t="s">
        <v>9172</v>
      </c>
      <c r="P69" s="12"/>
      <c r="R69" s="32" t="s">
        <v>9173</v>
      </c>
      <c r="S69"/>
      <c r="T69"/>
      <c r="U69"/>
      <c r="V69" s="25"/>
      <c r="W69"/>
      <c r="Y69" s="51"/>
      <c r="Z69" s="51"/>
      <c r="AA69"/>
      <c r="AB69"/>
    </row>
    <row r="70" spans="1:28" ht="153" x14ac:dyDescent="0.3">
      <c r="A70" s="23" t="s">
        <v>9237</v>
      </c>
      <c r="B70" s="9" t="s">
        <v>9234</v>
      </c>
      <c r="C70" s="9" t="s">
        <v>110</v>
      </c>
      <c r="D70" s="9" t="s">
        <v>85</v>
      </c>
      <c r="E70" s="9" t="s">
        <v>111</v>
      </c>
      <c r="F70" s="9" t="s">
        <v>6</v>
      </c>
      <c r="G70" s="9" t="s">
        <v>18</v>
      </c>
      <c r="H70" s="9" t="s">
        <v>9233</v>
      </c>
      <c r="I70" s="9" t="s">
        <v>259</v>
      </c>
      <c r="J70" s="9" t="s">
        <v>8053</v>
      </c>
      <c r="K70" s="9"/>
      <c r="L70" s="10">
        <v>46233</v>
      </c>
      <c r="M70" s="10"/>
      <c r="N70" s="10"/>
      <c r="O70" s="12" t="s">
        <v>9230</v>
      </c>
      <c r="Q70" s="16"/>
      <c r="R70" s="32" t="s">
        <v>9231</v>
      </c>
      <c r="S70" s="25"/>
      <c r="T70" s="25"/>
      <c r="V70" s="25"/>
      <c r="Y70" s="51"/>
      <c r="Z70" s="51"/>
    </row>
    <row r="71" spans="1:28" ht="153" x14ac:dyDescent="0.3">
      <c r="A71" s="23" t="s">
        <v>9240</v>
      </c>
      <c r="B71" s="9" t="s">
        <v>9239</v>
      </c>
      <c r="C71" s="9" t="s">
        <v>110</v>
      </c>
      <c r="D71" s="9" t="s">
        <v>85</v>
      </c>
      <c r="E71" s="9" t="s">
        <v>111</v>
      </c>
      <c r="F71" s="9" t="s">
        <v>6</v>
      </c>
      <c r="G71" s="9" t="s">
        <v>18</v>
      </c>
      <c r="H71" s="9" t="s">
        <v>9238</v>
      </c>
      <c r="I71" s="9" t="s">
        <v>259</v>
      </c>
      <c r="J71" s="9" t="s">
        <v>8053</v>
      </c>
      <c r="K71" s="9"/>
      <c r="L71" s="10">
        <v>46233</v>
      </c>
      <c r="M71" s="10"/>
      <c r="N71" s="10"/>
      <c r="O71" s="12" t="s">
        <v>9230</v>
      </c>
      <c r="Q71" s="16"/>
      <c r="R71" s="32" t="s">
        <v>9232</v>
      </c>
      <c r="S71" s="25"/>
      <c r="T71" s="25"/>
      <c r="V71" s="25"/>
      <c r="Y71" s="51"/>
      <c r="Z71" s="51"/>
    </row>
    <row r="72" spans="1:28" ht="51" customHeight="1" x14ac:dyDescent="0.3">
      <c r="A72" s="23" t="s">
        <v>256</v>
      </c>
      <c r="B72" s="9" t="s">
        <v>257</v>
      </c>
      <c r="C72" s="9" t="s">
        <v>76</v>
      </c>
      <c r="D72" s="9" t="s">
        <v>85</v>
      </c>
      <c r="E72" s="9" t="s">
        <v>18</v>
      </c>
      <c r="F72" s="9" t="s">
        <v>5</v>
      </c>
      <c r="G72" s="9" t="s">
        <v>87</v>
      </c>
      <c r="H72" s="9" t="s">
        <v>258</v>
      </c>
      <c r="I72" s="9" t="s">
        <v>259</v>
      </c>
      <c r="J72" s="9" t="s">
        <v>260</v>
      </c>
      <c r="K72" s="9"/>
      <c r="L72" s="10">
        <v>46023</v>
      </c>
      <c r="M72" s="10"/>
      <c r="N72" s="10"/>
      <c r="O72" s="12" t="s">
        <v>302</v>
      </c>
      <c r="Q72" s="16"/>
      <c r="S72" s="25"/>
      <c r="T72" s="25"/>
      <c r="V72" s="25"/>
      <c r="Y72" s="51"/>
      <c r="Z72" s="51"/>
    </row>
    <row r="73" spans="1:28" ht="114.75" customHeight="1" x14ac:dyDescent="0.3">
      <c r="A73" s="23" t="s">
        <v>261</v>
      </c>
      <c r="B73" s="9" t="s">
        <v>262</v>
      </c>
      <c r="C73" s="9" t="s">
        <v>76</v>
      </c>
      <c r="D73" s="9" t="s">
        <v>263</v>
      </c>
      <c r="E73" s="9" t="s">
        <v>18</v>
      </c>
      <c r="F73" s="9" t="s">
        <v>5</v>
      </c>
      <c r="G73" s="9" t="s">
        <v>264</v>
      </c>
      <c r="H73" s="9" t="s">
        <v>265</v>
      </c>
      <c r="I73" s="9" t="s">
        <v>259</v>
      </c>
      <c r="J73" s="9" t="s">
        <v>266</v>
      </c>
      <c r="K73" s="9"/>
      <c r="L73" s="10">
        <v>46023</v>
      </c>
      <c r="M73" s="10"/>
      <c r="N73" s="10"/>
      <c r="O73" s="12" t="s">
        <v>302</v>
      </c>
      <c r="Q73" s="16"/>
      <c r="S73" s="25"/>
      <c r="T73" s="25"/>
      <c r="V73" s="25"/>
      <c r="Y73" s="51"/>
      <c r="Z73" s="51"/>
    </row>
    <row r="74" spans="1:28" ht="89.25" customHeight="1" x14ac:dyDescent="0.3">
      <c r="A74" s="23" t="s">
        <v>267</v>
      </c>
      <c r="B74" s="9" t="s">
        <v>268</v>
      </c>
      <c r="C74" s="9" t="s">
        <v>76</v>
      </c>
      <c r="D74" s="9" t="s">
        <v>77</v>
      </c>
      <c r="E74" s="9" t="s">
        <v>18</v>
      </c>
      <c r="F74" s="9" t="s">
        <v>5</v>
      </c>
      <c r="G74" s="9" t="s">
        <v>78</v>
      </c>
      <c r="H74" s="9" t="s">
        <v>269</v>
      </c>
      <c r="I74" s="9" t="s">
        <v>259</v>
      </c>
      <c r="J74" s="9" t="s">
        <v>270</v>
      </c>
      <c r="K74" s="9"/>
      <c r="L74" s="10">
        <v>46023</v>
      </c>
      <c r="M74" s="10"/>
      <c r="N74" s="10"/>
      <c r="O74" s="12" t="s">
        <v>302</v>
      </c>
      <c r="Q74" s="16"/>
      <c r="S74" s="25"/>
      <c r="T74" s="25"/>
      <c r="V74" s="25"/>
      <c r="Y74" s="51"/>
      <c r="Z74" s="51"/>
    </row>
    <row r="75" spans="1:28" ht="89.25" customHeight="1" x14ac:dyDescent="0.3">
      <c r="A75" s="23" t="s">
        <v>271</v>
      </c>
      <c r="B75" s="9" t="s">
        <v>272</v>
      </c>
      <c r="C75" s="9" t="s">
        <v>76</v>
      </c>
      <c r="D75" s="9" t="s">
        <v>273</v>
      </c>
      <c r="E75" s="9" t="s">
        <v>18</v>
      </c>
      <c r="F75" s="9" t="s">
        <v>5</v>
      </c>
      <c r="G75" s="9" t="s">
        <v>274</v>
      </c>
      <c r="H75" s="9" t="s">
        <v>275</v>
      </c>
      <c r="I75" s="9" t="s">
        <v>259</v>
      </c>
      <c r="J75" s="9" t="s">
        <v>276</v>
      </c>
      <c r="K75" s="9"/>
      <c r="L75" s="10">
        <v>46023</v>
      </c>
      <c r="M75" s="10"/>
      <c r="N75" s="10"/>
      <c r="O75" s="12" t="s">
        <v>302</v>
      </c>
      <c r="Q75" s="16"/>
      <c r="S75" s="25"/>
      <c r="T75" s="25"/>
      <c r="V75" s="25"/>
      <c r="Y75" s="51"/>
      <c r="Z75" s="51"/>
    </row>
    <row r="76" spans="1:28" ht="114.75" customHeight="1" x14ac:dyDescent="0.3">
      <c r="A76" s="23" t="s">
        <v>277</v>
      </c>
      <c r="B76" s="9" t="s">
        <v>278</v>
      </c>
      <c r="C76" s="9" t="s">
        <v>279</v>
      </c>
      <c r="D76" s="9" t="s">
        <v>280</v>
      </c>
      <c r="E76" s="9" t="s">
        <v>112</v>
      </c>
      <c r="F76" s="9" t="s">
        <v>6</v>
      </c>
      <c r="G76" s="9" t="s">
        <v>281</v>
      </c>
      <c r="H76" s="9" t="s">
        <v>282</v>
      </c>
      <c r="I76" s="9" t="s">
        <v>259</v>
      </c>
      <c r="J76" s="9" t="s">
        <v>283</v>
      </c>
      <c r="K76" s="9"/>
      <c r="L76" s="10">
        <v>46023</v>
      </c>
      <c r="M76" s="10"/>
      <c r="N76" s="10"/>
      <c r="O76" s="12" t="s">
        <v>302</v>
      </c>
      <c r="Q76" s="16"/>
      <c r="S76" s="25"/>
      <c r="T76" s="25"/>
      <c r="V76" s="25"/>
      <c r="Y76" s="51"/>
      <c r="Z76" s="51"/>
    </row>
    <row r="77" spans="1:28" ht="25.5" customHeight="1" x14ac:dyDescent="0.3">
      <c r="A77" s="23" t="s">
        <v>284</v>
      </c>
      <c r="B77" s="9" t="s">
        <v>285</v>
      </c>
      <c r="C77" s="9" t="s">
        <v>279</v>
      </c>
      <c r="D77" s="9" t="s">
        <v>286</v>
      </c>
      <c r="E77" s="9" t="s">
        <v>112</v>
      </c>
      <c r="F77" s="9" t="s">
        <v>6</v>
      </c>
      <c r="G77" s="9" t="s">
        <v>281</v>
      </c>
      <c r="H77" s="9" t="s">
        <v>287</v>
      </c>
      <c r="I77" s="9" t="s">
        <v>259</v>
      </c>
      <c r="J77" s="9" t="s">
        <v>288</v>
      </c>
      <c r="K77" s="9"/>
      <c r="L77" s="10">
        <v>46023</v>
      </c>
      <c r="M77" s="10"/>
      <c r="N77" s="10"/>
      <c r="O77" s="12" t="s">
        <v>302</v>
      </c>
      <c r="Q77" s="16"/>
      <c r="S77" s="25"/>
      <c r="T77" s="25"/>
      <c r="V77" s="25"/>
      <c r="Y77" s="51"/>
      <c r="Z77" s="51"/>
    </row>
    <row r="78" spans="1:28"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1"/>
      <c r="Z78" s="51"/>
    </row>
    <row r="79" spans="1:28"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1"/>
      <c r="Z79" s="51"/>
    </row>
    <row r="80" spans="1:28"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1"/>
      <c r="Z80" s="51"/>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1"/>
      <c r="Z81" s="51"/>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1"/>
      <c r="Z82" s="51"/>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1"/>
      <c r="Z83" s="51"/>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1"/>
      <c r="Z84" s="51"/>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1"/>
      <c r="Z85" s="51"/>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1"/>
      <c r="Z86" s="51"/>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1"/>
      <c r="Z87" s="51"/>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1"/>
      <c r="Z88" s="51"/>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1"/>
      <c r="Z89" s="51"/>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1"/>
      <c r="Z90" s="51"/>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1"/>
      <c r="Z91" s="51"/>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1"/>
      <c r="Z92" s="51"/>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1"/>
      <c r="Z93" s="51"/>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1"/>
      <c r="Z94" s="51"/>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1"/>
      <c r="Z95" s="51"/>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1"/>
      <c r="Z96" s="51"/>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1"/>
      <c r="Z97" s="51"/>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1"/>
      <c r="Z98" s="51"/>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1"/>
      <c r="Z99" s="51"/>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1"/>
      <c r="Z100" s="51"/>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1"/>
      <c r="Z101" s="51"/>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1"/>
      <c r="Z102" s="51"/>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1"/>
      <c r="Z103" s="51"/>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1"/>
      <c r="Z104" s="51"/>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1"/>
      <c r="Z105" s="51"/>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1"/>
      <c r="Z106" s="51"/>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1"/>
      <c r="Z107" s="51"/>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1"/>
      <c r="Z108" s="51"/>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1"/>
      <c r="Z109" s="51"/>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1"/>
      <c r="Z110" s="51"/>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1"/>
      <c r="Z111" s="51"/>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1"/>
      <c r="Z112" s="51"/>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1"/>
      <c r="Z113" s="51"/>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1"/>
      <c r="Z114" s="51"/>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1"/>
      <c r="Z115" s="51"/>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1"/>
      <c r="Z116" s="51"/>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1"/>
      <c r="Z117" s="51"/>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1"/>
      <c r="Z118" s="51"/>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1"/>
      <c r="Z119" s="51"/>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1"/>
      <c r="Z120" s="51"/>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1"/>
      <c r="Z121" s="51"/>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1"/>
      <c r="Z122" s="51"/>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1"/>
      <c r="Z123" s="51"/>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1"/>
      <c r="Z124" s="51"/>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1"/>
      <c r="Z125" s="51"/>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1"/>
      <c r="Z126" s="51"/>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1"/>
      <c r="Z127" s="51"/>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1"/>
      <c r="Z128" s="51"/>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1"/>
      <c r="Z129" s="51"/>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1"/>
      <c r="Z130" s="51"/>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1"/>
      <c r="Z131" s="51"/>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1"/>
      <c r="Z132" s="51"/>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1"/>
      <c r="Z133" s="51"/>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1"/>
      <c r="Z134" s="51"/>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1"/>
      <c r="Z135" s="51"/>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1"/>
      <c r="Z136" s="51"/>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1"/>
      <c r="Z137" s="51"/>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1"/>
      <c r="Z138" s="51"/>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1"/>
      <c r="Z139" s="51"/>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1"/>
      <c r="Z140" s="51"/>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1"/>
      <c r="Z141" s="51"/>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1"/>
      <c r="Z142" s="51"/>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1"/>
      <c r="Z143" s="51"/>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1"/>
      <c r="Z144" s="51"/>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1"/>
      <c r="Z145" s="51"/>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1"/>
      <c r="Z146" s="51"/>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1"/>
      <c r="Z147" s="51"/>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1"/>
      <c r="Z148" s="51"/>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1"/>
      <c r="Z149" s="51"/>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1"/>
      <c r="Z150" s="51"/>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1"/>
      <c r="Z151" s="51"/>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1"/>
      <c r="Z152" s="51"/>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1"/>
      <c r="Z153" s="51"/>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1"/>
      <c r="Z154" s="51"/>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1"/>
      <c r="Z155" s="51"/>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1"/>
      <c r="Z156" s="51"/>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1"/>
      <c r="Z157" s="51"/>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1"/>
      <c r="Z158" s="51"/>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1"/>
      <c r="Z159" s="51"/>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1"/>
      <c r="Z160" s="51"/>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1"/>
      <c r="Z161" s="51"/>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1"/>
      <c r="Z162" s="51"/>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1"/>
      <c r="Z163" s="51"/>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1"/>
      <c r="Z164" s="51"/>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1"/>
      <c r="Z165" s="51"/>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1"/>
      <c r="Z166" s="51"/>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1"/>
      <c r="Z167" s="51"/>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1"/>
      <c r="Z168" s="51"/>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1"/>
      <c r="Z169" s="51"/>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1"/>
      <c r="Z170" s="51"/>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1"/>
      <c r="Z171" s="51"/>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1"/>
      <c r="Z172" s="51"/>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1"/>
      <c r="Z173" s="51"/>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1"/>
      <c r="Z174" s="51"/>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1"/>
      <c r="Z175" s="51"/>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1"/>
      <c r="Z176" s="51"/>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1"/>
      <c r="Z177" s="51"/>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1"/>
      <c r="Z178" s="51"/>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1"/>
      <c r="Z179" s="51"/>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1"/>
      <c r="Z180" s="51"/>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1"/>
      <c r="Z181" s="51"/>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1"/>
      <c r="Z182" s="51"/>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1"/>
      <c r="Z183" s="51"/>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1"/>
      <c r="Z184" s="51"/>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1"/>
      <c r="Z185" s="51"/>
    </row>
    <row r="186" spans="1:26" ht="38.25" customHeight="1" x14ac:dyDescent="0.3">
      <c r="A186" s="23" t="s">
        <v>9192</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9177</v>
      </c>
      <c r="Q186" s="16"/>
      <c r="S186" s="25"/>
      <c r="T186" s="25"/>
      <c r="V186" s="25"/>
      <c r="Y186" s="51"/>
      <c r="Z186" s="51"/>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1"/>
      <c r="Z187" s="51"/>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1"/>
      <c r="Z188" s="51"/>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1"/>
      <c r="Z189" s="51"/>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8703</v>
      </c>
      <c r="Q190" s="16"/>
      <c r="R190" s="32" t="s">
        <v>840</v>
      </c>
      <c r="S190" s="25"/>
      <c r="T190" s="25"/>
      <c r="V190" s="25"/>
      <c r="Y190" s="51"/>
      <c r="Z190" s="51"/>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8703</v>
      </c>
      <c r="Q191" s="16"/>
      <c r="R191" s="32" t="s">
        <v>846</v>
      </c>
      <c r="S191" s="25"/>
      <c r="T191" s="25"/>
      <c r="V191" s="25"/>
      <c r="Y191" s="51"/>
      <c r="Z191" s="51"/>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1"/>
      <c r="Z192" s="51"/>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1"/>
      <c r="Z193" s="51"/>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1"/>
      <c r="Z194" s="51"/>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1"/>
      <c r="Z195" s="51"/>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1"/>
      <c r="Z196" s="51"/>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1"/>
      <c r="Z197" s="51"/>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1"/>
      <c r="Z198" s="51"/>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1"/>
      <c r="Z199" s="51"/>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1"/>
      <c r="Z200" s="51"/>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1"/>
      <c r="Z201" s="51"/>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1"/>
      <c r="Z202" s="51"/>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1"/>
      <c r="Z203" s="51"/>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1"/>
      <c r="Z204" s="51"/>
    </row>
    <row r="205" spans="1:26" ht="153" customHeight="1" x14ac:dyDescent="0.3">
      <c r="A205" s="31" t="s">
        <v>809</v>
      </c>
      <c r="B205" s="20" t="s">
        <v>810</v>
      </c>
      <c r="C205" s="20" t="s">
        <v>279</v>
      </c>
      <c r="D205" s="20" t="s">
        <v>286</v>
      </c>
      <c r="E205" s="20" t="s">
        <v>112</v>
      </c>
      <c r="F205" s="20" t="s">
        <v>6</v>
      </c>
      <c r="G205" s="20" t="s">
        <v>281</v>
      </c>
      <c r="H205" s="20" t="s">
        <v>287</v>
      </c>
      <c r="I205" s="20">
        <v>540</v>
      </c>
      <c r="J205" s="29" t="s">
        <v>288</v>
      </c>
      <c r="K205" s="9"/>
      <c r="L205" s="10">
        <v>46023</v>
      </c>
      <c r="M205" s="10"/>
      <c r="N205" s="10"/>
      <c r="O205" s="12" t="s">
        <v>302</v>
      </c>
      <c r="S205" s="25"/>
      <c r="T205" s="25"/>
      <c r="V205" s="25"/>
      <c r="Y205" s="51"/>
      <c r="Z205" s="51"/>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1"/>
      <c r="Z206" s="51"/>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1"/>
      <c r="Z207" s="51"/>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1"/>
      <c r="Z208" s="51"/>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1"/>
      <c r="Z209" s="51"/>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1"/>
      <c r="Z210" s="51"/>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1"/>
      <c r="Z211" s="51"/>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1"/>
      <c r="Z212" s="51"/>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1"/>
      <c r="Z213" s="51"/>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1"/>
      <c r="Z214" s="51"/>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1"/>
      <c r="Z215" s="51"/>
    </row>
    <row r="216" spans="1:26" ht="127.5" customHeight="1" x14ac:dyDescent="0.3">
      <c r="A216" s="23" t="s">
        <v>289</v>
      </c>
      <c r="B216" s="9" t="s">
        <v>290</v>
      </c>
      <c r="C216" s="9" t="s">
        <v>279</v>
      </c>
      <c r="D216" s="9" t="s">
        <v>291</v>
      </c>
      <c r="E216" s="9" t="s">
        <v>112</v>
      </c>
      <c r="F216" s="9" t="s">
        <v>6</v>
      </c>
      <c r="G216" s="9" t="s">
        <v>281</v>
      </c>
      <c r="H216" s="9" t="s">
        <v>292</v>
      </c>
      <c r="I216" s="9" t="s">
        <v>259</v>
      </c>
      <c r="J216" s="9" t="s">
        <v>293</v>
      </c>
      <c r="K216" s="9"/>
      <c r="L216" s="10">
        <v>46023</v>
      </c>
      <c r="M216" s="10"/>
      <c r="N216" s="10"/>
      <c r="O216" s="12" t="s">
        <v>302</v>
      </c>
      <c r="Q216" s="16"/>
      <c r="S216" s="25"/>
      <c r="T216" s="25"/>
      <c r="V216" s="25"/>
      <c r="Y216" s="51"/>
      <c r="Z216" s="51"/>
    </row>
    <row r="217" spans="1:26" ht="153" customHeight="1" x14ac:dyDescent="0.3">
      <c r="A217" s="23" t="s">
        <v>294</v>
      </c>
      <c r="B217" s="9" t="s">
        <v>295</v>
      </c>
      <c r="C217" s="9" t="s">
        <v>296</v>
      </c>
      <c r="D217" s="9" t="s">
        <v>297</v>
      </c>
      <c r="E217" s="9" t="s">
        <v>298</v>
      </c>
      <c r="F217" s="9" t="s">
        <v>6</v>
      </c>
      <c r="G217" s="9" t="s">
        <v>299</v>
      </c>
      <c r="H217" s="9" t="s">
        <v>300</v>
      </c>
      <c r="I217" s="9" t="s">
        <v>259</v>
      </c>
      <c r="J217" s="9" t="s">
        <v>301</v>
      </c>
      <c r="K217" s="9"/>
      <c r="L217" s="10">
        <v>46023</v>
      </c>
      <c r="M217" s="10"/>
      <c r="N217" s="10"/>
      <c r="O217" s="12" t="s">
        <v>302</v>
      </c>
      <c r="Q217" s="16"/>
      <c r="S217" s="25"/>
      <c r="T217" s="25"/>
      <c r="V217" s="25"/>
      <c r="Y217" s="51"/>
      <c r="Z217" s="51"/>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1"/>
      <c r="Z218" s="51"/>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1"/>
      <c r="Z219" s="51"/>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1"/>
      <c r="Z220" s="51"/>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1"/>
      <c r="Z221" s="51"/>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1"/>
      <c r="Z222" s="51"/>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1"/>
      <c r="Z223" s="51"/>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1"/>
      <c r="Z224" s="51"/>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1"/>
      <c r="Z225" s="51"/>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1"/>
      <c r="Z226" s="51"/>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1"/>
      <c r="Z227" s="51"/>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1"/>
      <c r="Z228" s="51"/>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1"/>
      <c r="Z229" s="51"/>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1"/>
      <c r="Z230" s="51"/>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1"/>
      <c r="Z231" s="51"/>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1"/>
      <c r="Z232" s="51"/>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1"/>
      <c r="Z233" s="51"/>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1"/>
      <c r="Z234" s="51"/>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1"/>
      <c r="Z235" s="51"/>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1"/>
      <c r="Z236" s="51"/>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1"/>
      <c r="Z237" s="51"/>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1"/>
      <c r="Z238" s="51"/>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1"/>
      <c r="Z239" s="51"/>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1"/>
      <c r="Z240" s="51"/>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1"/>
      <c r="Z241" s="51"/>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1"/>
      <c r="Z242" s="51"/>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1"/>
      <c r="Z243" s="51"/>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1"/>
      <c r="Z244" s="51"/>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1"/>
      <c r="Z245" s="51"/>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1"/>
      <c r="Z246" s="51"/>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1"/>
      <c r="Z247" s="51"/>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1"/>
      <c r="Z248" s="51"/>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1"/>
      <c r="Z249" s="51"/>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1"/>
      <c r="Z250" s="51"/>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1"/>
      <c r="Z251" s="51"/>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1"/>
      <c r="Z252" s="51"/>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1"/>
      <c r="Z253" s="51"/>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1"/>
      <c r="Z254" s="51"/>
    </row>
    <row r="255" spans="1:26" ht="102" customHeight="1" x14ac:dyDescent="0.3">
      <c r="A255" s="23" t="s">
        <v>9205</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9170</v>
      </c>
      <c r="Q255" s="16" t="s">
        <v>1158</v>
      </c>
      <c r="R255" s="32"/>
      <c r="S255" s="25"/>
      <c r="T255" s="25"/>
      <c r="V255" s="25"/>
      <c r="Y255" s="51"/>
      <c r="Z255" s="51"/>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1"/>
      <c r="Z256" s="51"/>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1"/>
      <c r="Z257" s="51"/>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1"/>
      <c r="Z258" s="51"/>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1"/>
      <c r="Z259" s="51"/>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1"/>
      <c r="Z260" s="51"/>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1"/>
      <c r="Z261" s="51"/>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1"/>
      <c r="Z262" s="51"/>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1"/>
      <c r="Z263" s="51"/>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1"/>
      <c r="Z264" s="51"/>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1"/>
      <c r="Z265" s="51"/>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1"/>
      <c r="Z266" s="51"/>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1"/>
      <c r="Z267" s="51"/>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1"/>
      <c r="Z268" s="51"/>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1"/>
      <c r="Z269" s="51"/>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1"/>
      <c r="Z270" s="51"/>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1"/>
      <c r="Z271" s="51"/>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1"/>
      <c r="Z272" s="51"/>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1"/>
      <c r="Z273" s="51"/>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1"/>
      <c r="Z274" s="51"/>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1"/>
      <c r="Z275" s="51"/>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1"/>
      <c r="Z276" s="51"/>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1"/>
      <c r="Z277" s="51"/>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1"/>
      <c r="Z278" s="51"/>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1"/>
      <c r="Z279" s="51"/>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1"/>
      <c r="Z280" s="51"/>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1"/>
      <c r="Z281" s="51"/>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1"/>
      <c r="Z282" s="51"/>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1"/>
      <c r="Z283" s="51"/>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1"/>
      <c r="Z284" s="51"/>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1"/>
      <c r="Z285" s="51"/>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1"/>
      <c r="Z286" s="51"/>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1"/>
      <c r="Z287" s="51"/>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1"/>
      <c r="Z288" s="51"/>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1"/>
      <c r="Z289" s="51"/>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1"/>
      <c r="Z290" s="51"/>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1"/>
      <c r="Z291" s="51"/>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1"/>
      <c r="Z292" s="51"/>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1"/>
      <c r="Z293" s="51"/>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1"/>
      <c r="Z294" s="51"/>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1"/>
      <c r="Z295" s="51"/>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1"/>
      <c r="Z296" s="51"/>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1"/>
      <c r="Z297" s="51"/>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1"/>
      <c r="Z298" s="51"/>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1"/>
      <c r="Z299" s="51"/>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1"/>
      <c r="Z300" s="51"/>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1"/>
      <c r="Z301" s="51"/>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1"/>
      <c r="Z302" s="51"/>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1"/>
      <c r="Z303" s="51"/>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1"/>
      <c r="Z304" s="51"/>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1"/>
      <c r="Z305" s="51"/>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1"/>
      <c r="Z306" s="51"/>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1"/>
      <c r="Z307" s="51"/>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1"/>
      <c r="Z308" s="51"/>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1"/>
      <c r="Z309" s="51"/>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1"/>
      <c r="Z310" s="51"/>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1"/>
      <c r="Z311" s="51"/>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1"/>
      <c r="Z312" s="51"/>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1"/>
      <c r="Z313" s="51"/>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1"/>
      <c r="Z314" s="51"/>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1"/>
      <c r="Z315" s="51"/>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1"/>
      <c r="Z316" s="51"/>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1"/>
      <c r="Z317" s="51"/>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1"/>
      <c r="Z318" s="51"/>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1"/>
      <c r="Z319" s="51"/>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1"/>
      <c r="Z320" s="51"/>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1"/>
      <c r="Z321" s="51"/>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1"/>
      <c r="Z322" s="51"/>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1"/>
      <c r="Z323" s="51"/>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1"/>
      <c r="Z324" s="51"/>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1"/>
      <c r="Z325" s="51"/>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1"/>
      <c r="Z326" s="51"/>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1"/>
      <c r="Z327" s="51"/>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1"/>
      <c r="Z328" s="51"/>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1"/>
      <c r="Z329" s="51"/>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1"/>
      <c r="Z330" s="51"/>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1"/>
      <c r="Z331" s="51"/>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1"/>
      <c r="Z332" s="51"/>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1"/>
      <c r="Z333" s="51"/>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1"/>
      <c r="Z334" s="51"/>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1"/>
      <c r="Z335" s="51"/>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1"/>
      <c r="Z336" s="51"/>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1"/>
      <c r="Z337" s="51"/>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1"/>
      <c r="Z338" s="51"/>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1"/>
      <c r="Z339" s="51"/>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1"/>
      <c r="Z340" s="51"/>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1"/>
      <c r="Z341" s="51"/>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1"/>
      <c r="Z342" s="51"/>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1"/>
      <c r="Z343" s="51"/>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1"/>
      <c r="Z344" s="51"/>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1"/>
      <c r="Z345" s="51"/>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1"/>
      <c r="Z346" s="51"/>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1"/>
      <c r="Z347" s="51"/>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1"/>
      <c r="Z348" s="51"/>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1"/>
      <c r="Z349" s="51"/>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1"/>
      <c r="Z350" s="51"/>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7996</v>
      </c>
      <c r="Q351" s="16" t="s">
        <v>7997</v>
      </c>
      <c r="R351" s="32"/>
      <c r="S351" s="25"/>
      <c r="T351" s="25"/>
      <c r="V351" s="25"/>
      <c r="Y351" s="51"/>
      <c r="Z351" s="51"/>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1"/>
      <c r="Z352" s="51"/>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1"/>
      <c r="Z353" s="51"/>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1"/>
      <c r="Z354" s="51"/>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1"/>
      <c r="Z355" s="51"/>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1"/>
      <c r="Z356" s="51"/>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1"/>
      <c r="Z357" s="51"/>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1"/>
      <c r="Z358" s="51"/>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1"/>
      <c r="Z359" s="51"/>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1"/>
      <c r="Z360" s="51"/>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1"/>
      <c r="Z361" s="51"/>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1"/>
      <c r="Z362" s="51"/>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1"/>
      <c r="Z363" s="51"/>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1"/>
      <c r="Z364" s="51"/>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1"/>
      <c r="Z365" s="51"/>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1"/>
      <c r="Z366" s="51"/>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1"/>
      <c r="Z367" s="51"/>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1"/>
      <c r="Z368" s="51"/>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1"/>
      <c r="Z369" s="51"/>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1"/>
      <c r="Z370" s="51"/>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1"/>
      <c r="Z371" s="51"/>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1"/>
      <c r="Z372" s="51"/>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1"/>
      <c r="Z373" s="51"/>
    </row>
    <row r="374" spans="1:26" ht="123" customHeight="1" x14ac:dyDescent="0.3">
      <c r="A374" s="23" t="s">
        <v>9235</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9236</v>
      </c>
      <c r="Q374" s="16" t="s">
        <v>1454</v>
      </c>
      <c r="R374" s="32"/>
      <c r="S374" s="25"/>
      <c r="T374" s="25"/>
      <c r="V374" s="25"/>
      <c r="Y374" s="51"/>
      <c r="Z374" s="51"/>
    </row>
    <row r="375" spans="1:26" ht="89.25" customHeight="1" x14ac:dyDescent="0.3">
      <c r="A375" s="23" t="s">
        <v>2327</v>
      </c>
      <c r="B375" s="9" t="s">
        <v>2328</v>
      </c>
      <c r="C375" s="9" t="s">
        <v>110</v>
      </c>
      <c r="D375" s="9" t="s">
        <v>772</v>
      </c>
      <c r="E375" s="9" t="s">
        <v>111</v>
      </c>
      <c r="F375" s="9" t="s">
        <v>6</v>
      </c>
      <c r="G375" s="9" t="s">
        <v>112</v>
      </c>
      <c r="H375" s="9" t="s">
        <v>7406</v>
      </c>
      <c r="I375" s="9" t="s">
        <v>834</v>
      </c>
      <c r="J375" s="9" t="s">
        <v>7407</v>
      </c>
      <c r="K375" s="9" t="s">
        <v>2329</v>
      </c>
      <c r="L375" s="10">
        <v>46023</v>
      </c>
      <c r="M375" s="10"/>
      <c r="N375" s="10"/>
      <c r="O375" s="12" t="s">
        <v>8909</v>
      </c>
      <c r="Q375" s="16" t="s">
        <v>2340</v>
      </c>
      <c r="R375" s="32"/>
      <c r="S375" s="25"/>
      <c r="T375" s="25"/>
      <c r="V375" s="25"/>
      <c r="Y375" s="51"/>
      <c r="Z375" s="51"/>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1"/>
      <c r="Z376" s="51"/>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1"/>
      <c r="Z377" s="51"/>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1"/>
      <c r="Z378" s="51"/>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1"/>
      <c r="Z379" s="51"/>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1"/>
      <c r="Z380" s="51"/>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1"/>
      <c r="Z381" s="51"/>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1"/>
      <c r="Z382" s="51"/>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1"/>
      <c r="Z383" s="51"/>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1"/>
      <c r="Z384" s="51"/>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1"/>
      <c r="Z385" s="51"/>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1"/>
      <c r="Z386" s="51"/>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1"/>
      <c r="Z387" s="51"/>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1"/>
      <c r="Z388" s="51"/>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1"/>
      <c r="Z389" s="51"/>
    </row>
    <row r="390" spans="1:26" ht="38.25" customHeight="1" x14ac:dyDescent="0.3">
      <c r="A390" s="23" t="s">
        <v>923</v>
      </c>
      <c r="B390" s="9" t="s">
        <v>922</v>
      </c>
      <c r="C390" s="9" t="s">
        <v>279</v>
      </c>
      <c r="D390" s="9" t="s">
        <v>280</v>
      </c>
      <c r="E390" s="9" t="s">
        <v>112</v>
      </c>
      <c r="F390" s="9" t="s">
        <v>6</v>
      </c>
      <c r="G390" s="9" t="s">
        <v>281</v>
      </c>
      <c r="H390" s="9" t="s">
        <v>282</v>
      </c>
      <c r="I390" s="9" t="s">
        <v>259</v>
      </c>
      <c r="J390" s="9" t="s">
        <v>283</v>
      </c>
      <c r="K390" s="9"/>
      <c r="L390" s="10">
        <v>46023</v>
      </c>
      <c r="M390" s="10"/>
      <c r="N390" s="10"/>
      <c r="O390" s="12" t="s">
        <v>924</v>
      </c>
      <c r="Q390" s="16"/>
      <c r="R390" s="32" t="s">
        <v>921</v>
      </c>
      <c r="S390" s="25"/>
      <c r="T390" s="25"/>
      <c r="V390" s="25"/>
      <c r="Y390" s="51"/>
      <c r="Z390" s="51"/>
    </row>
    <row r="391" spans="1:26" ht="38.25" customHeight="1" x14ac:dyDescent="0.3">
      <c r="A391" s="23" t="s">
        <v>995</v>
      </c>
      <c r="B391" s="9" t="s">
        <v>994</v>
      </c>
      <c r="C391" s="9" t="s">
        <v>279</v>
      </c>
      <c r="D391" s="9" t="s">
        <v>286</v>
      </c>
      <c r="E391" s="9" t="s">
        <v>112</v>
      </c>
      <c r="F391" s="9" t="s">
        <v>6</v>
      </c>
      <c r="G391" s="9" t="s">
        <v>281</v>
      </c>
      <c r="H391" s="9" t="s">
        <v>287</v>
      </c>
      <c r="I391" s="9" t="s">
        <v>259</v>
      </c>
      <c r="J391" s="9" t="s">
        <v>288</v>
      </c>
      <c r="K391" s="9"/>
      <c r="L391" s="10">
        <v>46023</v>
      </c>
      <c r="M391" s="10"/>
      <c r="N391" s="10"/>
      <c r="O391" s="12" t="s">
        <v>992</v>
      </c>
      <c r="Q391" s="16"/>
      <c r="R391" s="32" t="s">
        <v>993</v>
      </c>
      <c r="S391" s="25"/>
      <c r="T391" s="25"/>
      <c r="V391" s="25"/>
      <c r="Y391" s="51"/>
      <c r="Z391" s="51"/>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1"/>
      <c r="Z392" s="51"/>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1"/>
      <c r="Z393" s="51"/>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1"/>
      <c r="Z394" s="51"/>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1"/>
      <c r="Z395" s="51"/>
    </row>
    <row r="396" spans="1:26" ht="51" customHeight="1" x14ac:dyDescent="0.3">
      <c r="A396" s="23" t="s">
        <v>9190</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9191</v>
      </c>
      <c r="Q396" s="16"/>
      <c r="R396" s="32"/>
      <c r="S396" s="25"/>
      <c r="T396" s="25"/>
      <c r="V396" s="25"/>
      <c r="Y396" s="51"/>
      <c r="Z396" s="51"/>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1"/>
      <c r="Z397" s="51"/>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1"/>
      <c r="Z398" s="51"/>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1"/>
      <c r="Z399" s="51"/>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1"/>
      <c r="Z400" s="51"/>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1"/>
      <c r="Z401" s="51"/>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1"/>
      <c r="Z402" s="51"/>
    </row>
    <row r="403" spans="1:26" ht="57" customHeight="1" x14ac:dyDescent="0.3">
      <c r="A403" s="23" t="s">
        <v>8138</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8137</v>
      </c>
      <c r="Q403" s="16" t="s">
        <v>1245</v>
      </c>
      <c r="R403" s="32"/>
      <c r="S403" s="25"/>
      <c r="T403" s="25"/>
      <c r="V403" s="25"/>
      <c r="Y403" s="51"/>
      <c r="Z403" s="51"/>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1"/>
      <c r="Z404" s="51"/>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1"/>
      <c r="Z405" s="51"/>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1"/>
      <c r="Z406" s="51"/>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1"/>
      <c r="Z407" s="51"/>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1"/>
      <c r="Z408" s="51"/>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1"/>
      <c r="Z409" s="51"/>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1"/>
      <c r="Z410" s="51"/>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1"/>
      <c r="Z411" s="51"/>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1"/>
      <c r="Z412" s="51"/>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1"/>
      <c r="Z413" s="51"/>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1"/>
      <c r="Z414" s="51"/>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1"/>
      <c r="Z415" s="51"/>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1"/>
      <c r="Z416" s="51"/>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1"/>
      <c r="Z417" s="51"/>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1"/>
      <c r="Z418" s="51"/>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1"/>
      <c r="Z419" s="51"/>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1"/>
      <c r="Z420" s="51"/>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1"/>
      <c r="Z421" s="51"/>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1"/>
      <c r="Z422" s="51"/>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1"/>
      <c r="Z423" s="51"/>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1"/>
      <c r="Z424" s="51"/>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1"/>
      <c r="Z425" s="51"/>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1"/>
      <c r="Z426" s="51"/>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1"/>
      <c r="Z427" s="51"/>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1"/>
      <c r="Z428" s="51"/>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1"/>
      <c r="Z429" s="51"/>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1"/>
      <c r="Z430" s="51"/>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1"/>
      <c r="Z431" s="51"/>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1"/>
      <c r="Z432" s="51"/>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1"/>
      <c r="Z433" s="51"/>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1"/>
      <c r="Z434" s="51"/>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1"/>
      <c r="Z435" s="51"/>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1"/>
      <c r="Z436" s="51"/>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1"/>
      <c r="Z437" s="51"/>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1"/>
      <c r="Z438" s="51"/>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1"/>
      <c r="Z439" s="51"/>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1"/>
      <c r="Z440" s="51"/>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1"/>
      <c r="Z441" s="51"/>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1"/>
      <c r="Z442" s="51"/>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1"/>
      <c r="Z443" s="51"/>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1"/>
      <c r="Z444" s="51"/>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1"/>
      <c r="Z445" s="51"/>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1"/>
      <c r="Z446" s="51"/>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1"/>
      <c r="Z447" s="51"/>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1"/>
      <c r="Z448" s="51"/>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1"/>
      <c r="Z449" s="51"/>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1"/>
      <c r="Z450" s="51"/>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1"/>
      <c r="Z451" s="51"/>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1"/>
      <c r="Z452" s="51"/>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1"/>
      <c r="Z453" s="51"/>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1"/>
      <c r="Z454" s="51"/>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1"/>
      <c r="Z455" s="51"/>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1"/>
      <c r="Z456" s="51"/>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1"/>
      <c r="Z457" s="51"/>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1"/>
      <c r="Z458" s="51"/>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1"/>
      <c r="Z459" s="51"/>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1"/>
      <c r="Z460" s="51"/>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1"/>
      <c r="Z461" s="51"/>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1"/>
      <c r="Z462" s="51"/>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1"/>
      <c r="Z463" s="51"/>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1"/>
      <c r="Z464" s="51"/>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1"/>
      <c r="Z465" s="51"/>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1"/>
      <c r="Z466" s="51"/>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1"/>
      <c r="Z467" s="51"/>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1"/>
      <c r="Z468" s="51"/>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1"/>
      <c r="Z469" s="51"/>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1"/>
      <c r="Z470" s="51"/>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1"/>
      <c r="Z471" s="51"/>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1"/>
      <c r="Z472" s="51"/>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1"/>
      <c r="Z473" s="51"/>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1"/>
      <c r="Z474" s="51"/>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1"/>
      <c r="Z475" s="51"/>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1"/>
      <c r="Z476" s="51"/>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1"/>
      <c r="Z477" s="51"/>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1"/>
      <c r="Z478" s="51"/>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1"/>
      <c r="Z479" s="51"/>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1"/>
      <c r="Z480" s="51"/>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1"/>
      <c r="Z481" s="51"/>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1"/>
      <c r="Z482" s="51"/>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1"/>
      <c r="Z483" s="51"/>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1"/>
      <c r="Z484" s="51"/>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1"/>
      <c r="Z485" s="51"/>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1"/>
      <c r="Z486" s="51"/>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1"/>
      <c r="Z487" s="51"/>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1"/>
      <c r="Z488" s="51"/>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1"/>
      <c r="Z489" s="51"/>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1"/>
      <c r="Z490" s="51"/>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1"/>
      <c r="Z491" s="51"/>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1"/>
      <c r="Z492" s="51"/>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1"/>
      <c r="Z493" s="51"/>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1"/>
      <c r="Z494" s="51"/>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1"/>
      <c r="Z495" s="51"/>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1"/>
      <c r="Z496" s="51"/>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1"/>
      <c r="Z497" s="51"/>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1"/>
      <c r="Z498" s="51"/>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1"/>
      <c r="Z499" s="51"/>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1"/>
      <c r="Z500" s="51"/>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1"/>
      <c r="Z501" s="51"/>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1"/>
      <c r="Z502" s="51"/>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1"/>
      <c r="Z503" s="51"/>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1"/>
      <c r="Z504" s="51"/>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1"/>
      <c r="Z505" s="51"/>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1"/>
      <c r="Z506" s="51"/>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1"/>
      <c r="Z507" s="51"/>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1"/>
      <c r="Z508" s="51"/>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1"/>
      <c r="Z509" s="51"/>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1"/>
      <c r="Z510" s="51"/>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1"/>
      <c r="Z511" s="51"/>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1"/>
      <c r="Z512" s="51"/>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1"/>
      <c r="Z513" s="51"/>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1"/>
      <c r="Z514" s="51"/>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1"/>
      <c r="Z515" s="51"/>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1"/>
      <c r="Z516" s="51"/>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1"/>
      <c r="Z517" s="51"/>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1"/>
      <c r="Z518" s="51"/>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1"/>
      <c r="Z519" s="51"/>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1"/>
      <c r="Z520" s="51"/>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1"/>
      <c r="Z521" s="51"/>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1"/>
      <c r="Z522" s="51"/>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1"/>
      <c r="Z523" s="51"/>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1"/>
      <c r="Z524" s="51"/>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1"/>
      <c r="Z525" s="51"/>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1"/>
      <c r="Z526" s="51"/>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1"/>
      <c r="Z527" s="51"/>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1"/>
      <c r="Z528" s="51"/>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1"/>
      <c r="Z529" s="51"/>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1"/>
      <c r="Z530" s="51"/>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1"/>
      <c r="Z531" s="51"/>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1"/>
      <c r="Z532" s="51"/>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1"/>
      <c r="Z533" s="51"/>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1"/>
      <c r="Z534" s="51"/>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1"/>
      <c r="Z535" s="51"/>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1"/>
      <c r="Z536" s="51"/>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1"/>
      <c r="Z537" s="51"/>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1"/>
      <c r="Z538" s="51"/>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1"/>
      <c r="Z539" s="51"/>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1"/>
      <c r="Z540" s="51"/>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1"/>
      <c r="Z541" s="51"/>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1"/>
      <c r="Z542" s="51"/>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1"/>
      <c r="Z543" s="51"/>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1"/>
      <c r="Z544" s="51"/>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1"/>
      <c r="Z545" s="51"/>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1"/>
      <c r="Z546" s="51"/>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1"/>
      <c r="Z547" s="51"/>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1"/>
      <c r="Z548" s="51"/>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1"/>
      <c r="Z549" s="51"/>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1"/>
      <c r="Z550" s="51"/>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1"/>
      <c r="Z551" s="51"/>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1"/>
      <c r="Z552" s="51"/>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1"/>
      <c r="Z553" s="51"/>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1"/>
      <c r="Z554" s="51"/>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1"/>
      <c r="Z555" s="51"/>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1"/>
      <c r="Z556" s="51"/>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1"/>
      <c r="Z557" s="51"/>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1"/>
      <c r="Z558" s="51"/>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1"/>
      <c r="Z559" s="51"/>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1"/>
      <c r="Z560" s="51"/>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1"/>
      <c r="Z561" s="51"/>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1"/>
      <c r="Z562" s="51"/>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1"/>
      <c r="Z563" s="51"/>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1"/>
      <c r="Z564" s="51"/>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1"/>
      <c r="Z565" s="51"/>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1"/>
      <c r="Z566" s="51"/>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1"/>
      <c r="Z567" s="51"/>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1"/>
      <c r="Z568" s="51"/>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1"/>
      <c r="Z569" s="51"/>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1"/>
      <c r="Z570" s="51"/>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1"/>
      <c r="Z571" s="51"/>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1"/>
      <c r="Z572" s="51"/>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1"/>
      <c r="Z573" s="51"/>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1"/>
      <c r="Z574" s="51"/>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1"/>
      <c r="Z575" s="51"/>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1"/>
      <c r="Z576" s="51"/>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1"/>
      <c r="Z577" s="51"/>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1"/>
      <c r="Z578" s="51"/>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1"/>
      <c r="Z579" s="51"/>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1"/>
      <c r="Z580" s="51"/>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1"/>
      <c r="Z581" s="51"/>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1"/>
      <c r="Z582" s="51"/>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1"/>
      <c r="Z583" s="51"/>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1"/>
      <c r="Z584" s="51"/>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1"/>
      <c r="Z585" s="51"/>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1"/>
      <c r="Z586" s="51"/>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1"/>
      <c r="Z587" s="51"/>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1"/>
      <c r="Z588" s="51"/>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1"/>
      <c r="Z589" s="51"/>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1"/>
      <c r="Z590" s="51"/>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1"/>
      <c r="Z591" s="51"/>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1"/>
      <c r="Z592" s="51"/>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1"/>
      <c r="Z593" s="51"/>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1"/>
      <c r="Z594" s="51"/>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1"/>
      <c r="Z595" s="51"/>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1"/>
      <c r="Z596" s="51"/>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1"/>
      <c r="Z597" s="51"/>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1"/>
      <c r="Z598" s="51"/>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1"/>
      <c r="Z599" s="51"/>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1"/>
      <c r="Z600" s="51"/>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1"/>
      <c r="Z601" s="51"/>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1"/>
      <c r="Z602" s="51"/>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1"/>
      <c r="Z603" s="51"/>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1"/>
      <c r="Z604" s="51"/>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1"/>
      <c r="Z605" s="51"/>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1"/>
      <c r="Z606" s="51"/>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1"/>
      <c r="Z607" s="51"/>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1"/>
      <c r="Z608" s="51"/>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1"/>
      <c r="Z609" s="51"/>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1"/>
      <c r="Z610" s="51"/>
    </row>
    <row r="611" spans="1:26" ht="78.75" customHeight="1" x14ac:dyDescent="0.3">
      <c r="A611" s="23" t="s">
        <v>8000</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7892</v>
      </c>
      <c r="Q611" s="16"/>
      <c r="R611" s="32"/>
      <c r="S611" s="25"/>
      <c r="T611" s="25"/>
      <c r="V611" s="25"/>
      <c r="Y611" s="51"/>
      <c r="Z611" s="51"/>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1"/>
      <c r="Z612" s="51"/>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1"/>
      <c r="Z613" s="51"/>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1"/>
      <c r="Z614" s="51"/>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1"/>
      <c r="Z615" s="51"/>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1"/>
      <c r="Z616" s="51"/>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1"/>
      <c r="Z617" s="51"/>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1"/>
      <c r="Z618" s="51"/>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1"/>
      <c r="Z619" s="51"/>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1"/>
      <c r="Z620" s="51"/>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1"/>
      <c r="Z621" s="51"/>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1"/>
      <c r="Z622" s="51"/>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1"/>
      <c r="Z623" s="51"/>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1"/>
      <c r="Z624" s="51"/>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1"/>
      <c r="Z625" s="51"/>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1"/>
      <c r="Z626" s="51"/>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1"/>
      <c r="Z627" s="51"/>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1"/>
      <c r="Z628" s="51"/>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1"/>
      <c r="Z629" s="51"/>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1"/>
      <c r="Z630" s="51"/>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1"/>
      <c r="Z631" s="51"/>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1"/>
      <c r="Z632" s="51"/>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1"/>
      <c r="Z633" s="51"/>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1"/>
      <c r="Z634" s="51"/>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1"/>
      <c r="Z635" s="51"/>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1"/>
      <c r="Z636" s="51"/>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1"/>
      <c r="Z637" s="51"/>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1"/>
      <c r="Z638" s="51"/>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1"/>
      <c r="Z639" s="51"/>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1"/>
      <c r="Z640" s="51"/>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1"/>
      <c r="Z641" s="51"/>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1"/>
      <c r="Z642" s="51"/>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1"/>
      <c r="Z643" s="51"/>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1"/>
      <c r="Z644" s="51"/>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1"/>
      <c r="Z645" s="51"/>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1"/>
      <c r="Z646" s="51"/>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1"/>
      <c r="Z647" s="51"/>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1"/>
      <c r="Z648" s="51"/>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1"/>
      <c r="Z649" s="51"/>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1"/>
      <c r="Z650" s="51"/>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1"/>
      <c r="Z651" s="51"/>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1"/>
      <c r="Z652" s="51"/>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1"/>
      <c r="Z653" s="51"/>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1"/>
      <c r="Z654" s="51"/>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1"/>
      <c r="Z655" s="51"/>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1"/>
      <c r="Z656" s="51"/>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1"/>
      <c r="Z657" s="51"/>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1"/>
      <c r="Z658" s="51"/>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1"/>
      <c r="Z659" s="51"/>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1"/>
      <c r="Z660" s="51"/>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1"/>
      <c r="Z661" s="51"/>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1"/>
      <c r="Z662" s="51"/>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1"/>
      <c r="Z663" s="51"/>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1"/>
      <c r="Z664" s="51"/>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1"/>
      <c r="Z665" s="51"/>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1"/>
      <c r="Z666" s="51"/>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1"/>
      <c r="Z667" s="51"/>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1"/>
      <c r="Z668" s="51"/>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1"/>
      <c r="Z669" s="51"/>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1"/>
      <c r="Z670" s="51"/>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1"/>
      <c r="Z671" s="51"/>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1"/>
      <c r="Z672" s="51"/>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1"/>
      <c r="Z673" s="51"/>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1"/>
      <c r="Z674" s="51"/>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1"/>
      <c r="Z675" s="51"/>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1"/>
      <c r="Z676" s="51"/>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1"/>
      <c r="Z677" s="51"/>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1"/>
      <c r="Z678" s="51"/>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1"/>
      <c r="Z679" s="51"/>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1"/>
      <c r="Z680" s="51"/>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1"/>
      <c r="Z681" s="51"/>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1"/>
      <c r="Z682" s="51"/>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1"/>
      <c r="Z683" s="51"/>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1"/>
      <c r="Z684" s="51"/>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1"/>
      <c r="Z685" s="51"/>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1"/>
      <c r="Z686" s="51"/>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1"/>
      <c r="Z687" s="51"/>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1"/>
      <c r="Z688" s="51"/>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1"/>
      <c r="Z689" s="51"/>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1"/>
      <c r="Z690" s="51"/>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1"/>
      <c r="Z691" s="51"/>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1"/>
      <c r="Z692" s="51"/>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1"/>
      <c r="Z693" s="51"/>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1"/>
      <c r="Z694" s="51"/>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1"/>
      <c r="Z695" s="51"/>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1"/>
      <c r="Z696" s="51"/>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1"/>
      <c r="Z697" s="51"/>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1"/>
      <c r="Z698" s="51"/>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1"/>
      <c r="Z699" s="51"/>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1"/>
      <c r="Z700" s="51"/>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1"/>
      <c r="Z701" s="51"/>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1"/>
      <c r="Z702" s="51"/>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1"/>
      <c r="Z703" s="51"/>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1"/>
      <c r="Z704" s="51"/>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1"/>
      <c r="Z705" s="51"/>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1"/>
      <c r="Z706" s="51"/>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1"/>
      <c r="Z707" s="51"/>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1"/>
      <c r="Z708" s="51"/>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1"/>
      <c r="Z709" s="51"/>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1"/>
      <c r="Z710" s="51"/>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1"/>
      <c r="Z711" s="51"/>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1"/>
      <c r="Z712" s="51"/>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1"/>
      <c r="Z713" s="51"/>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1"/>
      <c r="Z714" s="51"/>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1"/>
      <c r="Z715" s="51"/>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1"/>
      <c r="Z716" s="51"/>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1"/>
      <c r="Z717" s="51"/>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1"/>
      <c r="Z718" s="51"/>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1"/>
      <c r="Z719" s="51"/>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1"/>
      <c r="Z720" s="51"/>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1"/>
      <c r="Z721" s="51"/>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1"/>
      <c r="Z722" s="51"/>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1"/>
      <c r="Z723" s="51"/>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1"/>
      <c r="Z724" s="51"/>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1"/>
      <c r="Z725" s="51"/>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1"/>
      <c r="Z726" s="51"/>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1"/>
      <c r="Z727" s="51"/>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1"/>
      <c r="Z728" s="51"/>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1"/>
      <c r="Z729" s="51"/>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1"/>
      <c r="Z730" s="51"/>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1"/>
      <c r="Z731" s="51"/>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1"/>
      <c r="Z732" s="51"/>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1"/>
      <c r="Z733" s="51"/>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1"/>
      <c r="Z734" s="51"/>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1"/>
      <c r="Z735" s="51"/>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1"/>
      <c r="Z736" s="51"/>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1"/>
      <c r="Z737" s="51"/>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1"/>
      <c r="Z738" s="51"/>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1"/>
      <c r="Z739" s="51"/>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1"/>
      <c r="Z740" s="51"/>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1"/>
      <c r="Z741" s="51"/>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1"/>
      <c r="Z742" s="51"/>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1"/>
      <c r="Z743" s="51"/>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1"/>
      <c r="Z744" s="51"/>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1"/>
      <c r="Z745" s="51"/>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1"/>
      <c r="Z746" s="51"/>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1"/>
      <c r="Z747" s="51"/>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1"/>
      <c r="Z748" s="51"/>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1"/>
      <c r="Z749" s="51"/>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1"/>
      <c r="Z750" s="51"/>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1"/>
      <c r="Z751" s="51"/>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1"/>
      <c r="Z752" s="51"/>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1"/>
      <c r="Z753" s="51"/>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1"/>
      <c r="Z754" s="51"/>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1"/>
      <c r="Z755" s="51"/>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1"/>
      <c r="Z756" s="51"/>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1"/>
      <c r="Z757" s="51"/>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1"/>
      <c r="Z758" s="51"/>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1"/>
      <c r="Z759" s="51"/>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1"/>
      <c r="Z760" s="51"/>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1"/>
      <c r="Z761" s="51"/>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1"/>
      <c r="Z762" s="51"/>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1"/>
      <c r="Z763" s="51"/>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1"/>
      <c r="Z764" s="51"/>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1"/>
      <c r="Z765" s="51"/>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1"/>
      <c r="Z766" s="51"/>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1"/>
      <c r="Z767" s="51"/>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1"/>
      <c r="Z768" s="51"/>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1"/>
      <c r="Z769" s="51"/>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1"/>
      <c r="Z770" s="51"/>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1"/>
      <c r="Z771" s="51"/>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1"/>
      <c r="Z772" s="51"/>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1"/>
      <c r="Z773" s="51"/>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1"/>
      <c r="Z774" s="51"/>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1"/>
      <c r="Z775" s="51"/>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1"/>
      <c r="Z776" s="51"/>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1"/>
      <c r="Z777" s="51"/>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1"/>
      <c r="Z778" s="51"/>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1"/>
      <c r="Z779" s="51"/>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1"/>
      <c r="Z780" s="51"/>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1"/>
      <c r="Z781" s="51"/>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1"/>
      <c r="Z782" s="51"/>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1"/>
      <c r="Z783" s="51"/>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1"/>
      <c r="Z784" s="51"/>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1"/>
      <c r="Z785" s="51"/>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1"/>
      <c r="Z786" s="51"/>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1"/>
      <c r="Z787" s="51"/>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1"/>
      <c r="Z788" s="51"/>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1"/>
      <c r="Z789" s="51"/>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1"/>
      <c r="Z790" s="51"/>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1"/>
      <c r="Z791" s="51"/>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1"/>
      <c r="Z792" s="51"/>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1"/>
      <c r="Z793" s="51"/>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1"/>
      <c r="Z794" s="51"/>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1"/>
      <c r="Z795" s="51"/>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1"/>
      <c r="Z796" s="51"/>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1"/>
      <c r="Z797" s="51"/>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1"/>
      <c r="Z798" s="51"/>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1"/>
      <c r="Z799" s="51"/>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1"/>
      <c r="Z800" s="51"/>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1"/>
      <c r="Z801" s="51"/>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1"/>
      <c r="Z802" s="51"/>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1"/>
      <c r="Z803" s="51"/>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1"/>
      <c r="Z804" s="51"/>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1"/>
      <c r="Z805" s="51"/>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1"/>
      <c r="Z806" s="51"/>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1"/>
      <c r="Z807" s="51"/>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1"/>
      <c r="Z808" s="51"/>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1"/>
      <c r="Z809" s="51"/>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1"/>
      <c r="Z810" s="51"/>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1"/>
      <c r="Z811" s="51"/>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1"/>
      <c r="Z812" s="51"/>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1"/>
      <c r="Z813" s="51"/>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1"/>
      <c r="Z814" s="51"/>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1"/>
      <c r="Z815" s="51"/>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1"/>
      <c r="Z816" s="51"/>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1"/>
      <c r="Z817" s="51"/>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1"/>
      <c r="Z818" s="51"/>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1"/>
      <c r="Z819" s="51"/>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1"/>
      <c r="Z820" s="51"/>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1"/>
      <c r="Z821" s="51"/>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1"/>
      <c r="Z822" s="51"/>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1"/>
      <c r="Z823" s="51"/>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1"/>
      <c r="Z824" s="51"/>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1"/>
      <c r="Z825" s="51"/>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1"/>
      <c r="Z826" s="51"/>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1"/>
      <c r="Z827" s="51"/>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1"/>
      <c r="Z828" s="51"/>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1"/>
      <c r="Z829" s="51"/>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1"/>
      <c r="Z830" s="51"/>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1"/>
      <c r="Z831" s="51"/>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1"/>
      <c r="Z832" s="51"/>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1"/>
      <c r="Z833" s="51"/>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1"/>
      <c r="Z834" s="51"/>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1"/>
      <c r="Z835" s="51"/>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1"/>
      <c r="Z836" s="51"/>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1"/>
      <c r="Z837" s="51"/>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1"/>
      <c r="Z838" s="51"/>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1"/>
      <c r="Z839" s="51"/>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1"/>
      <c r="Z840" s="51"/>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1"/>
      <c r="Z841" s="51"/>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1"/>
      <c r="Z842" s="51"/>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1"/>
      <c r="Z843" s="51"/>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1"/>
      <c r="Z844" s="51"/>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1"/>
      <c r="Z845" s="51"/>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1"/>
      <c r="Z846" s="51"/>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1"/>
      <c r="Z847" s="51"/>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1"/>
      <c r="Z848" s="51"/>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1"/>
      <c r="Z849" s="51"/>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1"/>
      <c r="Z850" s="51"/>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1"/>
      <c r="Z851" s="51"/>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1"/>
      <c r="Z852" s="51"/>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1"/>
      <c r="Z853" s="51"/>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1"/>
      <c r="Z854" s="51"/>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1"/>
      <c r="Z855" s="51"/>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1"/>
      <c r="Z856" s="51"/>
    </row>
    <row r="857" spans="1:26" ht="76.5" customHeight="1" x14ac:dyDescent="0.3">
      <c r="A857" s="23" t="s">
        <v>8926</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8929</v>
      </c>
      <c r="Q857" s="16" t="s">
        <v>1160</v>
      </c>
      <c r="R857" s="32"/>
      <c r="S857" s="25"/>
      <c r="T857" s="25"/>
      <c r="V857" s="25"/>
      <c r="Y857" s="51"/>
      <c r="Z857" s="51"/>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1"/>
      <c r="Z858" s="51"/>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1"/>
      <c r="Z859" s="51"/>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1"/>
      <c r="Z860" s="51"/>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1"/>
      <c r="Z861" s="51"/>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1"/>
      <c r="Z862" s="51"/>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1"/>
      <c r="Z863" s="51"/>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1"/>
      <c r="Z864" s="51"/>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1"/>
      <c r="Z865" s="51"/>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1"/>
      <c r="Z866" s="51"/>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1"/>
      <c r="Z867" s="51"/>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1"/>
      <c r="Z868" s="51"/>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1"/>
      <c r="Z869" s="51"/>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1"/>
      <c r="Z870" s="51"/>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1"/>
      <c r="Z871" s="51"/>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1"/>
      <c r="Z872" s="51"/>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1"/>
      <c r="Z873" s="51"/>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1"/>
      <c r="Z874" s="51"/>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1"/>
      <c r="Z875" s="51"/>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1"/>
      <c r="Z876" s="51"/>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1"/>
      <c r="Z877" s="51"/>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1"/>
      <c r="Z878" s="51"/>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1"/>
      <c r="Z879" s="51"/>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1"/>
      <c r="Z880" s="51"/>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1"/>
      <c r="Z881" s="51"/>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1"/>
      <c r="Z882" s="51"/>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1"/>
      <c r="Z883" s="51"/>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1"/>
      <c r="Z884" s="51"/>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1"/>
      <c r="Z885" s="51"/>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1"/>
      <c r="Z886" s="51"/>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1"/>
      <c r="Z887" s="51"/>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1"/>
      <c r="Z888" s="51"/>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1"/>
      <c r="Z889" s="51"/>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1"/>
      <c r="Z890" s="51"/>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1"/>
      <c r="Z891" s="51"/>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1"/>
      <c r="Z892" s="51"/>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1"/>
      <c r="Z893" s="51"/>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1"/>
      <c r="Z894" s="51"/>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1"/>
      <c r="Z895" s="51"/>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1"/>
      <c r="Z896" s="51"/>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1"/>
      <c r="Z897" s="51"/>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1"/>
      <c r="Z898" s="51"/>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1"/>
      <c r="Z899" s="51"/>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1"/>
      <c r="Z900" s="51"/>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1"/>
      <c r="Z901" s="51"/>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1"/>
      <c r="Z902" s="51"/>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1"/>
      <c r="Z903" s="51"/>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1"/>
      <c r="Z904" s="51"/>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1"/>
      <c r="Z905" s="51"/>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1"/>
      <c r="Z906" s="51"/>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1"/>
      <c r="Z907" s="51"/>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1"/>
      <c r="Z908" s="51"/>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1"/>
      <c r="Z909" s="51"/>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1"/>
      <c r="Z910" s="51"/>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1"/>
      <c r="Z911" s="51"/>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1"/>
      <c r="Z912" s="51"/>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1"/>
      <c r="Z913" s="51"/>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1"/>
      <c r="Z914" s="51"/>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1"/>
      <c r="Z915" s="51"/>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1"/>
      <c r="Z916" s="51"/>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1"/>
      <c r="Z917" s="51"/>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1"/>
      <c r="Z918" s="51"/>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1"/>
      <c r="Z919" s="51"/>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1"/>
      <c r="Z920" s="51"/>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1"/>
      <c r="Z921" s="51"/>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1"/>
      <c r="Z922" s="51"/>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1"/>
      <c r="Z923" s="51"/>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1"/>
      <c r="Z924" s="51"/>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1"/>
      <c r="Z925" s="51"/>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1"/>
      <c r="Z926" s="51"/>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1"/>
      <c r="Z927" s="51"/>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1"/>
      <c r="Z928" s="51"/>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1"/>
      <c r="Z929" s="51"/>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1"/>
      <c r="Z930" s="51"/>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1"/>
      <c r="Z931" s="51"/>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1"/>
      <c r="Z932" s="51"/>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1"/>
      <c r="Z933" s="51"/>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1"/>
      <c r="Z934" s="51"/>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1"/>
      <c r="Z935" s="51"/>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1"/>
      <c r="Z936" s="51"/>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1"/>
      <c r="Z937" s="51"/>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1"/>
      <c r="Z938" s="51"/>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1"/>
      <c r="Z939" s="51"/>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1"/>
      <c r="Z940" s="51"/>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1"/>
      <c r="Z941" s="51"/>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1"/>
      <c r="Z942" s="51"/>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1"/>
      <c r="Z943" s="51"/>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1"/>
      <c r="Z944" s="51"/>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1"/>
      <c r="Z945" s="51"/>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1"/>
      <c r="Z946" s="51"/>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1"/>
      <c r="Z947" s="51"/>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1"/>
      <c r="Z948" s="51"/>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1"/>
      <c r="Z949" s="51"/>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1"/>
      <c r="Z950" s="51"/>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1"/>
      <c r="Z951" s="51"/>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1"/>
      <c r="Z952" s="51"/>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1"/>
      <c r="Z953" s="51"/>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1"/>
      <c r="Z954" s="51"/>
    </row>
    <row r="955" spans="1:26" ht="76.5" customHeight="1" x14ac:dyDescent="0.3">
      <c r="A955" s="23" t="s">
        <v>8365</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8364</v>
      </c>
      <c r="Q955" s="16" t="s">
        <v>1245</v>
      </c>
      <c r="R955" s="32"/>
      <c r="S955" s="25"/>
      <c r="T955" s="25"/>
      <c r="V955" s="25"/>
      <c r="Y955" s="51"/>
      <c r="Z955" s="51"/>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1"/>
      <c r="Z956" s="51"/>
    </row>
    <row r="957" spans="1:26" ht="42" customHeight="1" x14ac:dyDescent="0.3">
      <c r="A957" s="23" t="s">
        <v>7952</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7951</v>
      </c>
      <c r="Q957" s="16" t="s">
        <v>1245</v>
      </c>
      <c r="R957" s="32"/>
      <c r="S957" s="25"/>
      <c r="T957" s="25"/>
      <c r="V957" s="25"/>
      <c r="Y957" s="51"/>
      <c r="Z957" s="51"/>
    </row>
    <row r="958" spans="1:26" ht="37.5" customHeight="1" x14ac:dyDescent="0.3">
      <c r="A958" s="23" t="s">
        <v>7949</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7950</v>
      </c>
      <c r="Q958" s="16" t="s">
        <v>1245</v>
      </c>
      <c r="R958" s="32"/>
      <c r="S958" s="25"/>
      <c r="T958" s="25"/>
      <c r="V958" s="25"/>
      <c r="Y958" s="51"/>
      <c r="Z958" s="51"/>
    </row>
    <row r="959" spans="1:26" ht="42" customHeight="1" x14ac:dyDescent="0.3">
      <c r="A959" s="23" t="s">
        <v>7948</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7947</v>
      </c>
      <c r="Q959" s="16" t="s">
        <v>1245</v>
      </c>
      <c r="R959" s="32"/>
      <c r="S959" s="25"/>
      <c r="T959" s="25"/>
      <c r="V959" s="25"/>
      <c r="Y959" s="51"/>
      <c r="Z959" s="51"/>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1"/>
      <c r="Z960" s="51"/>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1"/>
      <c r="Z961" s="51"/>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1"/>
      <c r="Z962" s="51"/>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1"/>
      <c r="Z963" s="51"/>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1"/>
      <c r="Z964" s="51"/>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1"/>
      <c r="Z965" s="51"/>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1"/>
      <c r="Z966" s="51"/>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1"/>
      <c r="Z967" s="51"/>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1"/>
      <c r="Z968" s="51"/>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1"/>
      <c r="Z969" s="51"/>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1"/>
      <c r="Z970" s="51"/>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1"/>
      <c r="Z971" s="51"/>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1"/>
      <c r="Z972" s="51"/>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1"/>
      <c r="Z973" s="51"/>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1"/>
      <c r="Z974" s="51"/>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1"/>
      <c r="Z975" s="51"/>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1"/>
      <c r="Z976" s="51"/>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1"/>
      <c r="Z977" s="51"/>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1"/>
      <c r="Z978" s="51"/>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1"/>
      <c r="Z979" s="51"/>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1"/>
      <c r="Z980" s="51"/>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1"/>
      <c r="Z981" s="51"/>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1"/>
      <c r="Z982" s="51"/>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1"/>
      <c r="Z983" s="51"/>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1"/>
      <c r="Z984" s="51"/>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1"/>
      <c r="Z985" s="51"/>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1"/>
      <c r="Z986" s="51"/>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1"/>
      <c r="Z987" s="51"/>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1"/>
      <c r="Z988" s="51"/>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1"/>
      <c r="Z989" s="51"/>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1"/>
      <c r="Z990" s="51"/>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1"/>
      <c r="Z991" s="51"/>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1"/>
      <c r="Z992" s="51"/>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1"/>
      <c r="Z993" s="51"/>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1"/>
      <c r="Z994" s="51"/>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1"/>
      <c r="Z995" s="51"/>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1"/>
      <c r="Z996" s="51"/>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1"/>
      <c r="Z997" s="51"/>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1"/>
      <c r="Z998" s="51"/>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1"/>
      <c r="Z999" s="51"/>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1"/>
      <c r="Z1000" s="51"/>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1"/>
      <c r="Z1001" s="51"/>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1"/>
      <c r="Z1002" s="51"/>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1"/>
      <c r="Z1003" s="51"/>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1"/>
      <c r="Z1004" s="51"/>
    </row>
    <row r="1005" spans="1:26" ht="84.75" customHeight="1" x14ac:dyDescent="0.3">
      <c r="A1005" s="23" t="s">
        <v>8182</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8181</v>
      </c>
      <c r="Q1005" s="16" t="s">
        <v>1159</v>
      </c>
      <c r="R1005" s="32"/>
      <c r="S1005" s="25"/>
      <c r="T1005" s="25"/>
      <c r="V1005" s="25"/>
      <c r="Y1005" s="51"/>
      <c r="Z1005" s="51"/>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1"/>
      <c r="Z1006" s="51"/>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1"/>
      <c r="Z1007" s="51"/>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1"/>
      <c r="Z1008" s="51"/>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1"/>
      <c r="Z1009" s="51"/>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1"/>
      <c r="Z1010" s="51"/>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1"/>
      <c r="Z1011" s="51"/>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1"/>
      <c r="Z1012" s="51"/>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1"/>
      <c r="Z1013" s="51"/>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1"/>
      <c r="Z1014" s="51"/>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1"/>
      <c r="Z1015" s="51"/>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1"/>
      <c r="Z1016" s="51"/>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1"/>
      <c r="Z1017" s="51"/>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1"/>
      <c r="Z1018" s="51"/>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1"/>
      <c r="Z1019" s="51"/>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1"/>
      <c r="Z1020" s="51"/>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1"/>
      <c r="Z1021" s="51"/>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1"/>
      <c r="Z1022" s="51"/>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1"/>
      <c r="Z1023" s="51"/>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1"/>
      <c r="Z1024" s="51"/>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1"/>
      <c r="Z1025" s="51"/>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1"/>
      <c r="Z1026" s="51"/>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1"/>
      <c r="Z1027" s="51"/>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1"/>
      <c r="Z1028" s="51"/>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1"/>
      <c r="Z1029" s="51"/>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1"/>
      <c r="Z1030" s="51"/>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1"/>
      <c r="Z1031" s="51"/>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1"/>
      <c r="Z1032" s="51"/>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1"/>
      <c r="Z1033" s="51"/>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1"/>
      <c r="Z1034" s="51"/>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1"/>
      <c r="Z1035" s="51"/>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1"/>
      <c r="Z1036" s="51"/>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1"/>
      <c r="Z1037" s="51"/>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1"/>
      <c r="Z1038" s="51"/>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1"/>
      <c r="Z1039" s="51"/>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1"/>
      <c r="Z1040" s="51"/>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1"/>
      <c r="Z1041" s="51"/>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1"/>
      <c r="Z1042" s="51"/>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1"/>
      <c r="Z1043" s="51"/>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1"/>
      <c r="Z1044" s="51"/>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1"/>
      <c r="Z1045" s="51"/>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1"/>
      <c r="Z1046" s="51"/>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1"/>
      <c r="Z1047" s="51"/>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1"/>
      <c r="Z1048" s="51"/>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1"/>
      <c r="Z1049" s="51"/>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1"/>
      <c r="Z1050" s="51"/>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1"/>
      <c r="Z1051" s="51"/>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1"/>
      <c r="Z1052" s="51"/>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1"/>
      <c r="Z1053" s="51"/>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1"/>
      <c r="Z1054" s="51"/>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1"/>
      <c r="Z1055" s="51"/>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1"/>
      <c r="Z1056" s="51"/>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1"/>
      <c r="Z1057" s="51"/>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1"/>
      <c r="Z1058" s="51"/>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1"/>
      <c r="Z1059" s="51"/>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1"/>
      <c r="Z1060" s="51"/>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1"/>
      <c r="Z1061" s="51"/>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1"/>
      <c r="Z1062" s="51"/>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1"/>
      <c r="Z1063" s="51"/>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1"/>
      <c r="Z1064" s="51"/>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1"/>
      <c r="Z1065" s="51"/>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1"/>
      <c r="Z1066" s="51"/>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1"/>
      <c r="Z1067" s="51"/>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1"/>
      <c r="Z1068" s="51"/>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1"/>
      <c r="Z1069" s="51"/>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1"/>
      <c r="Z1070" s="51"/>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1"/>
      <c r="Z1071" s="51"/>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1"/>
      <c r="Z1072" s="51"/>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1"/>
      <c r="Z1073" s="51"/>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1"/>
      <c r="Z1074" s="51"/>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1"/>
      <c r="Z1075" s="51"/>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1"/>
      <c r="Z1076" s="51"/>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1"/>
      <c r="Z1077" s="51"/>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1"/>
      <c r="Z1078" s="51"/>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1"/>
      <c r="Z1079" s="51"/>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1"/>
      <c r="Z1080" s="51"/>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1"/>
      <c r="Z1081" s="51"/>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1"/>
      <c r="Z1082" s="51"/>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1"/>
      <c r="Z1083" s="51"/>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1"/>
      <c r="Z1084" s="51"/>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1"/>
      <c r="Z1085" s="51"/>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1"/>
      <c r="Z1086" s="51"/>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1"/>
      <c r="Z1087" s="51"/>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1"/>
      <c r="Z1088" s="51"/>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1"/>
      <c r="Z1089" s="51"/>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1"/>
      <c r="Z1090" s="51"/>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1"/>
      <c r="Z1091" s="51"/>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1"/>
      <c r="Z1092" s="51"/>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1"/>
      <c r="Z1093" s="51"/>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1"/>
      <c r="Z1094" s="51"/>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1"/>
      <c r="Z1095" s="51"/>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1"/>
      <c r="Z1096" s="51"/>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1"/>
      <c r="Z1097" s="51"/>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1"/>
      <c r="Z1098" s="51"/>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1"/>
      <c r="Z1099" s="51"/>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1"/>
      <c r="Z1100" s="51"/>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1"/>
      <c r="Z1101" s="51"/>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1"/>
      <c r="Z1102" s="51"/>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1"/>
      <c r="Z1103" s="51"/>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1"/>
      <c r="Z1104" s="51"/>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1"/>
      <c r="Z1105" s="51"/>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1"/>
      <c r="Z1106" s="51"/>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1"/>
      <c r="Z1107" s="51"/>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1"/>
      <c r="Z1108" s="51"/>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1"/>
      <c r="Z1109" s="51"/>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1"/>
      <c r="Z1110" s="51"/>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1"/>
      <c r="Z1111" s="51"/>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1"/>
      <c r="Z1112" s="51"/>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1"/>
      <c r="Z1113" s="51"/>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1"/>
      <c r="Z1114" s="51"/>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1"/>
      <c r="Z1115" s="51"/>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1"/>
      <c r="Z1116" s="51"/>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1"/>
      <c r="Z1117" s="51"/>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1"/>
      <c r="Z1118" s="51"/>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1"/>
      <c r="Z1119" s="51"/>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1"/>
      <c r="Z1120" s="51"/>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1"/>
      <c r="Z1121" s="51"/>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1"/>
      <c r="Z1122" s="51"/>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1"/>
      <c r="Z1123" s="51"/>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1"/>
      <c r="Z1124" s="51"/>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1"/>
      <c r="Z1125" s="51"/>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1"/>
      <c r="Z1126" s="51"/>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1"/>
      <c r="Z1127" s="51"/>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1"/>
      <c r="Z1128" s="51"/>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1"/>
      <c r="Z1129" s="51"/>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1"/>
      <c r="Z1130" s="51"/>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1"/>
      <c r="Z1131" s="51"/>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1"/>
      <c r="Z1132" s="51"/>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1"/>
      <c r="Z1133" s="51"/>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1"/>
      <c r="Z1134" s="51"/>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1"/>
      <c r="Z1135" s="51"/>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1"/>
      <c r="Z1136" s="51"/>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1"/>
      <c r="Z1137" s="51"/>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1"/>
      <c r="Z1138" s="51"/>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1"/>
      <c r="Z1139" s="51"/>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1"/>
      <c r="Z1140" s="51"/>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1"/>
      <c r="Z1141" s="51"/>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1"/>
      <c r="Z1142" s="51"/>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1"/>
      <c r="Z1143" s="51"/>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1"/>
      <c r="Z1144" s="51"/>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1"/>
      <c r="Z1145" s="51"/>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1"/>
      <c r="Z1146" s="51"/>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1"/>
      <c r="Z1147" s="51"/>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1"/>
      <c r="Z1148" s="51"/>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1"/>
      <c r="Z1149" s="51"/>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1"/>
      <c r="Z1150" s="51"/>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1"/>
      <c r="Z1151" s="51"/>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1"/>
      <c r="Z1152" s="51"/>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1"/>
      <c r="Z1153" s="51"/>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1"/>
      <c r="Z1154" s="51"/>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1"/>
      <c r="Z1155" s="51"/>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1"/>
      <c r="Z1156" s="51"/>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1"/>
      <c r="Z1157" s="51"/>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1"/>
      <c r="Z1158" s="51"/>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1"/>
      <c r="Z1159" s="51"/>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1"/>
      <c r="Z1160" s="51"/>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1"/>
      <c r="Z1161" s="51"/>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1"/>
      <c r="Z1162" s="51"/>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1"/>
      <c r="Z1163" s="51"/>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1"/>
      <c r="Z1164" s="51"/>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1"/>
      <c r="Z1165" s="51"/>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1"/>
      <c r="Z1166" s="51"/>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1"/>
      <c r="Z1167" s="51"/>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1"/>
      <c r="Z1168" s="51"/>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1"/>
      <c r="Z1169" s="51"/>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1"/>
      <c r="Z1170" s="51"/>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1"/>
      <c r="Z1171" s="51"/>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1"/>
      <c r="Z1172" s="51"/>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1"/>
      <c r="Z1173" s="51"/>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1"/>
      <c r="Z1174" s="51"/>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1"/>
      <c r="Z1175" s="51"/>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1"/>
      <c r="Z1176" s="51"/>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1"/>
      <c r="Z1177" s="51"/>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1"/>
      <c r="Z1178" s="51"/>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1"/>
      <c r="Z1179" s="51"/>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1"/>
      <c r="Z1180" s="51"/>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1"/>
      <c r="Z1181" s="51"/>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1"/>
      <c r="Z1182" s="51"/>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1"/>
      <c r="Z1183" s="51"/>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1"/>
      <c r="Z1184" s="51"/>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1"/>
      <c r="Z1185" s="51"/>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1"/>
      <c r="Z1186" s="51"/>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1"/>
      <c r="Z1187" s="51"/>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1"/>
      <c r="Z1188" s="51"/>
    </row>
    <row r="1189" spans="1:26" ht="76.5" customHeight="1" x14ac:dyDescent="0.3">
      <c r="A1189" s="23" t="s">
        <v>8760</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8784</v>
      </c>
      <c r="Q1189" s="16" t="s">
        <v>1456</v>
      </c>
      <c r="R1189" s="32"/>
      <c r="S1189" s="25"/>
      <c r="T1189" s="25"/>
      <c r="V1189" s="25"/>
      <c r="Y1189" s="51"/>
      <c r="Z1189" s="51"/>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1"/>
      <c r="Z1190" s="51"/>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1"/>
      <c r="Z1191" s="51"/>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1"/>
      <c r="Z1192" s="51"/>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1"/>
      <c r="Z1193" s="51"/>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1"/>
      <c r="Z1194" s="51"/>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1"/>
      <c r="Z1195" s="51"/>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1"/>
      <c r="Z1196" s="51"/>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1"/>
      <c r="Z1197" s="51"/>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1"/>
      <c r="Z1198" s="51"/>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1"/>
      <c r="Z1199" s="51"/>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1"/>
      <c r="Z1200" s="51"/>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1"/>
      <c r="Z1201" s="51"/>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1"/>
      <c r="Z1202" s="51"/>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1"/>
      <c r="Z1203" s="51"/>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1"/>
      <c r="Z1204" s="51"/>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1"/>
      <c r="Z1205" s="51"/>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1"/>
      <c r="Z1206" s="51"/>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1"/>
      <c r="Z1207" s="51"/>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1"/>
      <c r="Z1208" s="51"/>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1"/>
      <c r="Z1209" s="51"/>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1"/>
      <c r="Z1210" s="51"/>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1"/>
      <c r="Z1211" s="51"/>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1"/>
      <c r="Z1212" s="51"/>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1"/>
      <c r="Z1213" s="51"/>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1"/>
      <c r="Z1214" s="51"/>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1"/>
      <c r="Z1215" s="51"/>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1"/>
      <c r="Z1216" s="51"/>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1"/>
      <c r="Z1217" s="51"/>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1"/>
      <c r="Z1218" s="51"/>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1"/>
      <c r="Z1219" s="51"/>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1"/>
      <c r="Z1220" s="51"/>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1"/>
      <c r="Z1221" s="51"/>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1"/>
      <c r="Z1222" s="51"/>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1"/>
      <c r="Z1223" s="51"/>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1"/>
      <c r="Z1224" s="51"/>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1"/>
      <c r="Z1225" s="51"/>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1"/>
      <c r="Z1226" s="51"/>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1"/>
      <c r="Z1227" s="51"/>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1"/>
      <c r="Z1228" s="51"/>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1"/>
      <c r="Z1229" s="51"/>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1"/>
      <c r="Z1230" s="51"/>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1"/>
      <c r="Z1231" s="51"/>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1"/>
      <c r="Z1232" s="51"/>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1"/>
      <c r="Z1233" s="51"/>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1"/>
      <c r="Z1234" s="51"/>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1"/>
      <c r="Z1235" s="51"/>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1"/>
      <c r="Z1236" s="51"/>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1"/>
      <c r="Z1237" s="51"/>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1"/>
      <c r="Z1238" s="51"/>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1"/>
      <c r="Z1239" s="51"/>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1"/>
      <c r="Z1240" s="51"/>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1"/>
      <c r="Z1241" s="51"/>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1"/>
      <c r="Z1242" s="51"/>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1"/>
      <c r="Z1243" s="51"/>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1"/>
      <c r="Z1244" s="51"/>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1"/>
      <c r="Z1245" s="51"/>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1"/>
      <c r="Z1246" s="51"/>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1"/>
      <c r="Z1247" s="51"/>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1"/>
      <c r="Z1248" s="51"/>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1"/>
      <c r="Z1249" s="51"/>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1"/>
      <c r="Z1250" s="51"/>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1"/>
      <c r="Z1251" s="51"/>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1"/>
      <c r="Z1252" s="51"/>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1"/>
      <c r="Z1253" s="51"/>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1"/>
      <c r="Z1254" s="51"/>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1"/>
      <c r="Z1255" s="51"/>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1"/>
      <c r="Z1256" s="51"/>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1"/>
      <c r="Z1257" s="51"/>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1"/>
      <c r="Z1258" s="51"/>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1"/>
      <c r="Z1259" s="51"/>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1"/>
      <c r="Z1260" s="51"/>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1"/>
      <c r="Z1261" s="51"/>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1"/>
      <c r="Z1262" s="51"/>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1"/>
      <c r="Z1263" s="51"/>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1"/>
      <c r="Z1264" s="51"/>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1"/>
      <c r="Z1265" s="51"/>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1"/>
      <c r="Z1266" s="51"/>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1"/>
      <c r="Z1267" s="51"/>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1"/>
      <c r="Z1268" s="51"/>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1"/>
      <c r="Z1269" s="51"/>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1"/>
      <c r="Z1270" s="51"/>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1"/>
      <c r="Z1271" s="51"/>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1"/>
      <c r="Z1272" s="51"/>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1"/>
      <c r="Z1273" s="51"/>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1"/>
      <c r="Z1274" s="51"/>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1"/>
      <c r="Z1275" s="51"/>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1"/>
      <c r="Z1276" s="51"/>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1"/>
      <c r="Z1277" s="51"/>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1"/>
      <c r="Z1278" s="51"/>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1"/>
      <c r="Z1279" s="51"/>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1"/>
      <c r="Z1280" s="51"/>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1"/>
      <c r="Z1281" s="51"/>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1"/>
      <c r="Z1282" s="51"/>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1"/>
      <c r="Z1283" s="51"/>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1"/>
      <c r="Z1284" s="51"/>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1"/>
      <c r="Z1285" s="51"/>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1"/>
      <c r="Z1286" s="51"/>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1"/>
      <c r="Z1287" s="51"/>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1"/>
      <c r="Z1288" s="51"/>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1"/>
      <c r="Z1289" s="51"/>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1"/>
      <c r="Z1290" s="51"/>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1"/>
      <c r="Z1291" s="51"/>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1"/>
      <c r="Z1292" s="51"/>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1"/>
      <c r="Z1293" s="51"/>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1"/>
      <c r="Z1294" s="51"/>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1"/>
      <c r="Z1295" s="51"/>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1"/>
      <c r="Z1296" s="51"/>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1"/>
      <c r="Z1297" s="51"/>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1"/>
      <c r="Z1298" s="51"/>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1"/>
      <c r="Z1299" s="51"/>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1"/>
      <c r="Z1300" s="51"/>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1"/>
      <c r="Z1301" s="51"/>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1"/>
      <c r="Z1302" s="51"/>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1"/>
      <c r="Z1303" s="51"/>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1"/>
      <c r="Z1304" s="51"/>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1"/>
      <c r="Z1305" s="51"/>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1"/>
      <c r="Z1306" s="51"/>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1"/>
      <c r="Z1307" s="51"/>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1"/>
      <c r="Z1308" s="51"/>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1"/>
      <c r="Z1309" s="51"/>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1"/>
      <c r="Z1310" s="51"/>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1"/>
      <c r="Z1311" s="51"/>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1"/>
      <c r="Z1312" s="51"/>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1"/>
      <c r="Z1313" s="51"/>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1"/>
      <c r="Z1314" s="51"/>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1"/>
      <c r="Z1315" s="51"/>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1"/>
      <c r="Z1316" s="51"/>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1"/>
      <c r="Z1317" s="51"/>
    </row>
    <row r="1318" spans="1:26" ht="76.5" customHeight="1" x14ac:dyDescent="0.3">
      <c r="A1318" s="23" t="s">
        <v>8891</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8890</v>
      </c>
      <c r="Q1318" s="16" t="s">
        <v>4369</v>
      </c>
      <c r="R1318" s="32"/>
      <c r="S1318" s="25"/>
      <c r="T1318" s="25"/>
      <c r="V1318" s="25"/>
      <c r="Y1318" s="51"/>
      <c r="Z1318" s="51"/>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1"/>
      <c r="Z1319" s="51"/>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1"/>
      <c r="Z1320" s="51"/>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1"/>
      <c r="Z1321" s="51"/>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1"/>
      <c r="Z1322" s="51"/>
    </row>
    <row r="1323" spans="1:26" ht="72.75" customHeight="1" x14ac:dyDescent="0.3">
      <c r="A1323" s="23" t="s">
        <v>7361</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7360</v>
      </c>
      <c r="Q1323" s="16"/>
      <c r="R1323" s="32"/>
      <c r="S1323" s="25"/>
      <c r="T1323" s="25"/>
      <c r="V1323" s="25"/>
      <c r="Y1323" s="51"/>
      <c r="Z1323" s="51"/>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1"/>
      <c r="Z1324" s="51"/>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1"/>
      <c r="Z1325" s="51"/>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1"/>
      <c r="Z1326" s="51"/>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1"/>
      <c r="Z1327" s="51"/>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1"/>
      <c r="Z1328" s="51"/>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1"/>
      <c r="Z1329" s="51"/>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1"/>
      <c r="Z1330" s="51"/>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1"/>
      <c r="Z1331" s="51"/>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1"/>
      <c r="Z1332" s="51"/>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1"/>
      <c r="Z1333" s="51"/>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1"/>
      <c r="Z1334" s="51"/>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1"/>
      <c r="Z1335" s="51"/>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1"/>
      <c r="Z1336" s="51"/>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1"/>
      <c r="Z1337" s="51"/>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1"/>
      <c r="Z1338" s="51"/>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1"/>
      <c r="Z1339" s="51"/>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1"/>
      <c r="Z1340" s="51"/>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1"/>
      <c r="Z1341" s="51"/>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1"/>
      <c r="Z1342" s="51"/>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1"/>
      <c r="Z1343" s="51"/>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1"/>
      <c r="Z1344" s="51"/>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1"/>
      <c r="Z1345" s="51"/>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1"/>
      <c r="Z1346" s="51"/>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1"/>
      <c r="Z1347" s="51"/>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1"/>
      <c r="Z1348" s="51"/>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1"/>
      <c r="Z1349" s="51"/>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1"/>
      <c r="Z1350" s="51"/>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1"/>
      <c r="Z1351" s="51"/>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1"/>
      <c r="Z1352" s="51"/>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1"/>
      <c r="Z1353" s="51"/>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1"/>
      <c r="Z1354" s="51"/>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1"/>
      <c r="Z1355" s="51"/>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1"/>
      <c r="Z1356" s="51"/>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1"/>
      <c r="Z1357" s="51"/>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1"/>
      <c r="Z1358" s="51"/>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1"/>
      <c r="Z1359" s="51"/>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1"/>
      <c r="Z1360" s="51"/>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1"/>
      <c r="Z1361" s="51"/>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1"/>
      <c r="Z1362" s="51"/>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1"/>
      <c r="Z1363" s="51"/>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1"/>
      <c r="Z1364" s="51"/>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1"/>
      <c r="Z1365" s="51"/>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1"/>
      <c r="Z1366" s="51"/>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1"/>
      <c r="Z1367" s="51"/>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1"/>
      <c r="Z1368" s="51"/>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1"/>
      <c r="Z1369" s="51"/>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1"/>
      <c r="Z1370" s="51"/>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1"/>
      <c r="Z1371" s="51"/>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1"/>
      <c r="Z1372" s="51"/>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1"/>
      <c r="Z1373" s="51"/>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1"/>
      <c r="Z1374" s="51"/>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1"/>
      <c r="Z1375" s="51"/>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1"/>
      <c r="Z1376" s="51"/>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1"/>
      <c r="Z1377" s="51"/>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1"/>
      <c r="Z1378" s="51"/>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1"/>
      <c r="Z1379" s="51"/>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1"/>
      <c r="Z1380" s="51"/>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1"/>
      <c r="Z1381" s="51"/>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1"/>
      <c r="Z1382" s="51"/>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1"/>
      <c r="Z1383" s="51"/>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1"/>
      <c r="Z1384" s="51"/>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1"/>
      <c r="Z1385" s="51"/>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1"/>
      <c r="Z1386" s="51"/>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1"/>
      <c r="Z1387" s="51"/>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1"/>
      <c r="Z1388" s="51"/>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1"/>
      <c r="Z1389" s="51"/>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1"/>
      <c r="Z1390" s="51"/>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1"/>
      <c r="Z1391" s="51"/>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1"/>
      <c r="Z1392" s="51"/>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1"/>
      <c r="Z1393" s="51"/>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1"/>
      <c r="Z1394" s="51"/>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1"/>
      <c r="Z1395" s="51"/>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1"/>
      <c r="Z1396" s="51"/>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1"/>
      <c r="Z1397" s="51"/>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1"/>
      <c r="Z1398" s="51"/>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1"/>
      <c r="Z1399" s="51"/>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1"/>
      <c r="Z1400" s="51"/>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1"/>
      <c r="Z1401" s="51"/>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1"/>
      <c r="Z1402" s="51"/>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1"/>
      <c r="Z1403" s="51"/>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1"/>
      <c r="Z1404" s="51"/>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1"/>
      <c r="Z1405" s="51"/>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1"/>
      <c r="Z1406" s="51"/>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1"/>
      <c r="Z1407" s="51"/>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1"/>
      <c r="Z1408" s="51"/>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1"/>
      <c r="Z1409" s="51"/>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1"/>
      <c r="Z1410" s="51"/>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1"/>
      <c r="Z1411" s="51"/>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1"/>
      <c r="Z1412" s="51"/>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1"/>
      <c r="Z1413" s="51"/>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1"/>
      <c r="Z1414" s="51"/>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1"/>
      <c r="Z1415" s="51"/>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1"/>
      <c r="Z1416" s="51"/>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1"/>
      <c r="Z1417" s="51"/>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1"/>
      <c r="Z1418" s="51"/>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1"/>
      <c r="Z1419" s="51"/>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1"/>
      <c r="Z1420" s="51"/>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1"/>
      <c r="Z1421" s="51"/>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1"/>
      <c r="Z1422" s="51"/>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1"/>
      <c r="Z1423" s="51"/>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1"/>
      <c r="Z1424" s="51"/>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1"/>
      <c r="Z1425" s="51"/>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1"/>
      <c r="Z1426" s="51"/>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1"/>
      <c r="Z1427" s="51"/>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1"/>
      <c r="Z1428" s="51"/>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1"/>
      <c r="Z1429" s="51"/>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1"/>
      <c r="Z1430" s="51"/>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1"/>
      <c r="Z1431" s="51"/>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1"/>
      <c r="Z1432" s="51"/>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1"/>
      <c r="Z1433" s="51"/>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1"/>
      <c r="Z1434" s="51"/>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1"/>
      <c r="Z1435" s="51"/>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1"/>
      <c r="Z1436" s="51"/>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1"/>
      <c r="Z1437" s="51"/>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1"/>
      <c r="Z1438" s="51"/>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1"/>
      <c r="Z1439" s="51"/>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1"/>
      <c r="Z1440" s="51"/>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1"/>
      <c r="Z1441" s="51"/>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1"/>
      <c r="Z1442" s="51"/>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1"/>
      <c r="Z1443" s="51"/>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1"/>
      <c r="Z1444" s="51"/>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1"/>
      <c r="Z1445" s="51"/>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1"/>
      <c r="Z1446" s="51"/>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1"/>
      <c r="Z1447" s="51"/>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1"/>
      <c r="Z1448" s="51"/>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1"/>
      <c r="Z1449" s="51"/>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1"/>
      <c r="Z1450" s="51"/>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1"/>
      <c r="Z1451" s="51"/>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1"/>
      <c r="Z1452" s="51"/>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1"/>
      <c r="Z1453" s="51"/>
    </row>
    <row r="1454" spans="1:26" ht="76.5" customHeight="1" x14ac:dyDescent="0.3">
      <c r="A1454" s="52" t="s">
        <v>8828</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8785</v>
      </c>
      <c r="Q1454" s="16" t="s">
        <v>1714</v>
      </c>
      <c r="R1454" s="32"/>
      <c r="S1454" s="25"/>
      <c r="T1454" s="25"/>
      <c r="V1454" s="25"/>
      <c r="Y1454" s="51"/>
      <c r="Z1454" s="51"/>
    </row>
    <row r="1455" spans="1:26" ht="89.25" customHeight="1" x14ac:dyDescent="0.3">
      <c r="A1455" s="23" t="s">
        <v>8783</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8786</v>
      </c>
      <c r="Q1455" s="16" t="s">
        <v>1714</v>
      </c>
      <c r="R1455" s="32"/>
      <c r="S1455" s="25"/>
      <c r="T1455" s="25"/>
      <c r="V1455" s="25"/>
      <c r="Y1455" s="51"/>
      <c r="Z1455" s="51"/>
    </row>
    <row r="1456" spans="1:26" ht="76.5" customHeight="1" x14ac:dyDescent="0.3">
      <c r="A1456" s="23" t="s">
        <v>8829</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8787</v>
      </c>
      <c r="Q1456" s="16" t="s">
        <v>1714</v>
      </c>
      <c r="R1456" s="32"/>
      <c r="S1456" s="25"/>
      <c r="T1456" s="25"/>
      <c r="V1456" s="25"/>
      <c r="Y1456" s="51"/>
      <c r="Z1456" s="51"/>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1"/>
      <c r="Z1457" s="51"/>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1"/>
      <c r="Z1458" s="51"/>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1"/>
      <c r="Z1459" s="51"/>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1"/>
      <c r="Z1460" s="51"/>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1"/>
      <c r="Z1461" s="51"/>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1"/>
      <c r="Z1462" s="51"/>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1"/>
      <c r="Z1463" s="51"/>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1"/>
      <c r="Z1464" s="51"/>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1"/>
      <c r="Z1465" s="51"/>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1"/>
      <c r="Z1466" s="51"/>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1"/>
      <c r="Z1467" s="51"/>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1"/>
      <c r="Z1468" s="51"/>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1"/>
      <c r="Z1469" s="51"/>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1"/>
      <c r="Z1470" s="51"/>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1"/>
      <c r="Z1471" s="51"/>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1"/>
      <c r="Z1472" s="51"/>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1"/>
      <c r="Z1473" s="51"/>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1"/>
      <c r="Z1474" s="51"/>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1"/>
      <c r="Z1475" s="51"/>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1"/>
      <c r="Z1476" s="51"/>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1"/>
      <c r="Z1477" s="51"/>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1"/>
      <c r="Z1478" s="51"/>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1"/>
      <c r="Z1479" s="51"/>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1"/>
      <c r="Z1480" s="51"/>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1"/>
      <c r="Z1481" s="51"/>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1"/>
      <c r="Z1482" s="51"/>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1"/>
      <c r="Z1483" s="51"/>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1"/>
      <c r="Z1484" s="51"/>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1"/>
      <c r="Z1485" s="51"/>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1"/>
      <c r="Z1486" s="51"/>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1"/>
      <c r="Z1487" s="51"/>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1"/>
      <c r="Z1488" s="51"/>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1"/>
      <c r="Z1489" s="51"/>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1"/>
      <c r="Z1490" s="51"/>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1"/>
      <c r="Z1491" s="51"/>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1"/>
      <c r="Z1492" s="51"/>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1"/>
      <c r="Z1493" s="51"/>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1"/>
      <c r="Z1494" s="51"/>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1"/>
      <c r="Z1495" s="51"/>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1"/>
      <c r="Z1496" s="51"/>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1"/>
      <c r="Z1497" s="51"/>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1"/>
      <c r="Z1498" s="51"/>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1"/>
      <c r="Z1499" s="51"/>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1"/>
      <c r="Z1500" s="51"/>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1"/>
      <c r="Z1501" s="51"/>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1"/>
      <c r="Z1502" s="51"/>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1"/>
      <c r="Z1503" s="51"/>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1"/>
      <c r="Z1504" s="51"/>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1"/>
      <c r="Z1505" s="51"/>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1"/>
      <c r="Z1506" s="51"/>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1"/>
      <c r="Z1507" s="51"/>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1"/>
      <c r="Z1508" s="51"/>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1"/>
      <c r="Z1509" s="51"/>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1"/>
      <c r="Z1510" s="51"/>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1"/>
      <c r="Z1511" s="51"/>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1"/>
      <c r="Z1512" s="51"/>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1"/>
      <c r="Z1513" s="51"/>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1"/>
      <c r="Z1514" s="51"/>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1"/>
      <c r="Z1515" s="51"/>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1"/>
      <c r="Z1516" s="51"/>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1"/>
      <c r="Z1517" s="51"/>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1"/>
      <c r="Z1518" s="51"/>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1"/>
      <c r="Z1519" s="51"/>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1"/>
      <c r="Z1520" s="51"/>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1"/>
      <c r="Z1521" s="51"/>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1"/>
      <c r="Z1522" s="51"/>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1"/>
      <c r="Z1523" s="51"/>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1"/>
      <c r="Z1524" s="51"/>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1"/>
      <c r="Z1525" s="51"/>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1"/>
      <c r="Z1526" s="51"/>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1"/>
      <c r="Z1527" s="51"/>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1"/>
      <c r="Z1528" s="51"/>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1"/>
      <c r="Z1529" s="51"/>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1"/>
      <c r="Z1530" s="51"/>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1"/>
      <c r="Z1531" s="51"/>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1"/>
      <c r="Z1532" s="51"/>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1"/>
      <c r="Z1533" s="51"/>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1"/>
      <c r="Z1534" s="51"/>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1"/>
      <c r="Z1535" s="51"/>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1"/>
      <c r="Z1536" s="51"/>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1"/>
      <c r="Z1537" s="51"/>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1"/>
      <c r="Z1538" s="51"/>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1"/>
      <c r="Z1539" s="51"/>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1"/>
      <c r="Z1540" s="51"/>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1"/>
      <c r="Z1541" s="51"/>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1"/>
      <c r="Z1542" s="51"/>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1"/>
      <c r="Z1543" s="51"/>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1"/>
      <c r="Z1544" s="51"/>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1"/>
      <c r="Z1545" s="51"/>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1"/>
      <c r="Z1546" s="51"/>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1"/>
      <c r="Z1547" s="51"/>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1"/>
      <c r="Z1548" s="51"/>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1"/>
      <c r="Z1549" s="51"/>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1"/>
      <c r="Z1550" s="51"/>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1"/>
      <c r="Z1551" s="51"/>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1"/>
      <c r="Z1552" s="51"/>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1"/>
      <c r="Z1553" s="51"/>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1"/>
      <c r="Z1554" s="51"/>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1"/>
      <c r="Z1555" s="51"/>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1"/>
      <c r="Z1556" s="51"/>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1"/>
      <c r="Z1557" s="51"/>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1"/>
      <c r="Z1558" s="51"/>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1"/>
      <c r="Z1559" s="51"/>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1"/>
      <c r="Z1560" s="51"/>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1"/>
      <c r="Z1561" s="51"/>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1"/>
      <c r="Z1562" s="51"/>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1"/>
      <c r="Z1563" s="51"/>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1"/>
      <c r="Z1564" s="51"/>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1"/>
      <c r="Z1565" s="51"/>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1"/>
      <c r="Z1566" s="51"/>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1"/>
      <c r="Z1567" s="51"/>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1"/>
      <c r="Z1568" s="51"/>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1"/>
      <c r="Z1569" s="51"/>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1"/>
      <c r="Z1570" s="51"/>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1"/>
      <c r="Z1571" s="51"/>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7998</v>
      </c>
      <c r="Q1572" s="16" t="s">
        <v>7999</v>
      </c>
      <c r="R1572" s="32"/>
      <c r="S1572" s="25"/>
      <c r="T1572" s="25"/>
      <c r="V1572" s="25"/>
      <c r="Y1572" s="51"/>
      <c r="Z1572" s="51"/>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1"/>
      <c r="Z1573" s="51"/>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1"/>
      <c r="Z1574" s="51"/>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8005</v>
      </c>
      <c r="Q1575" s="16" t="s">
        <v>8006</v>
      </c>
      <c r="R1575" s="32"/>
      <c r="S1575" s="25"/>
      <c r="T1575" s="25"/>
      <c r="V1575" s="25"/>
      <c r="Y1575" s="51"/>
      <c r="Z1575" s="51"/>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1"/>
      <c r="Z1576" s="51"/>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1"/>
      <c r="Z1577" s="51"/>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1"/>
      <c r="Z1578" s="51"/>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1"/>
      <c r="Z1579" s="51"/>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1"/>
      <c r="Z1580" s="51"/>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1"/>
      <c r="Z1581" s="51"/>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1"/>
      <c r="Z1582" s="51"/>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1"/>
      <c r="Z1583" s="51"/>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1"/>
      <c r="Z1584" s="51"/>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1"/>
      <c r="Z1585" s="51"/>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1"/>
      <c r="Z1586" s="51"/>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1"/>
      <c r="Z1587" s="51"/>
    </row>
    <row r="1588" spans="1:26" ht="76.5" customHeight="1" x14ac:dyDescent="0.3">
      <c r="A1588" s="23" t="s">
        <v>8757</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8788</v>
      </c>
      <c r="Q1588" s="16" t="s">
        <v>1802</v>
      </c>
      <c r="R1588" s="32"/>
      <c r="S1588" s="25"/>
      <c r="T1588" s="25"/>
      <c r="V1588" s="25"/>
      <c r="Y1588" s="51"/>
      <c r="Z1588" s="51"/>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1"/>
      <c r="Z1589" s="51"/>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1"/>
      <c r="Z1590" s="51"/>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1"/>
      <c r="Z1591" s="51"/>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1"/>
      <c r="Z1592" s="51"/>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1"/>
      <c r="Z1593" s="51"/>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1"/>
      <c r="Z1594" s="51"/>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1"/>
      <c r="Z1595" s="51"/>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1"/>
      <c r="Z1596" s="51"/>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1"/>
      <c r="Z1597" s="51"/>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1"/>
      <c r="Z1598" s="51"/>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1"/>
      <c r="Z1599" s="51"/>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1"/>
      <c r="Z1600" s="51"/>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1"/>
      <c r="Z1601" s="51"/>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1"/>
      <c r="Z1602" s="51"/>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1"/>
      <c r="Z1603" s="51"/>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1"/>
      <c r="Z1604" s="51"/>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1"/>
      <c r="Z1605" s="51"/>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1"/>
      <c r="Z1606" s="51"/>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1"/>
      <c r="Z1607" s="51"/>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1"/>
      <c r="Z1608" s="51"/>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1"/>
      <c r="Z1609" s="51"/>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1"/>
      <c r="Z1610" s="51"/>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1"/>
      <c r="Z1611" s="51"/>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1"/>
      <c r="Z1612" s="51"/>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1"/>
      <c r="Z1613" s="51"/>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1"/>
      <c r="Z1614" s="51"/>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1"/>
      <c r="Z1615" s="51"/>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1"/>
      <c r="Z1616" s="51"/>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1"/>
      <c r="Z1617" s="51"/>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9171</v>
      </c>
      <c r="Q1618" s="16" t="s">
        <v>5689</v>
      </c>
      <c r="R1618" s="32"/>
      <c r="S1618" s="25"/>
      <c r="T1618" s="25"/>
      <c r="V1618" s="25"/>
      <c r="Y1618" s="51"/>
      <c r="Z1618" s="51"/>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1"/>
      <c r="Z1619" s="51"/>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1"/>
      <c r="Z1620" s="51"/>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1"/>
      <c r="Z1621" s="51"/>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1"/>
      <c r="Z1622" s="51"/>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1"/>
      <c r="Z1623" s="51"/>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1"/>
      <c r="Z1624" s="51"/>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1"/>
      <c r="Z1625" s="51"/>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1"/>
      <c r="Z1626" s="51"/>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1"/>
      <c r="Z1627" s="51"/>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1"/>
      <c r="Z1628" s="51"/>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1"/>
      <c r="Z1629" s="51"/>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1"/>
      <c r="Z1630" s="51"/>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1"/>
      <c r="Z1631" s="51"/>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1"/>
      <c r="Z1632" s="51"/>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1"/>
      <c r="Z1633" s="51"/>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1"/>
      <c r="Z1634" s="51"/>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1"/>
      <c r="Z1635" s="51"/>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1"/>
      <c r="Z1636" s="51"/>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1"/>
      <c r="Z1637" s="51"/>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1"/>
      <c r="Z1638" s="51"/>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1"/>
      <c r="Z1639" s="51"/>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1"/>
      <c r="Z1640" s="51"/>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1"/>
      <c r="Z1641" s="51"/>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1"/>
      <c r="Z1642" s="51"/>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1"/>
      <c r="Z1643" s="51"/>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1"/>
      <c r="Z1644" s="51"/>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1"/>
      <c r="Z1645" s="51"/>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1"/>
      <c r="Z1646" s="51"/>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1"/>
      <c r="Z1647" s="51"/>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1"/>
      <c r="Z1648" s="51"/>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1"/>
      <c r="Z1649" s="51"/>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1"/>
      <c r="Z1650" s="51"/>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1"/>
      <c r="Z1651" s="51"/>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1"/>
      <c r="Z1652" s="51"/>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1"/>
      <c r="Z1653" s="51"/>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1"/>
      <c r="Z1654" s="51"/>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1"/>
      <c r="Z1655" s="51"/>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1"/>
      <c r="Z1656" s="51"/>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1"/>
      <c r="Z1657" s="51"/>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1"/>
      <c r="Z1658" s="51"/>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1"/>
      <c r="Z1659" s="51"/>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1"/>
      <c r="Z1660" s="51"/>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1"/>
      <c r="Z1661" s="51"/>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1"/>
      <c r="Z1662" s="51"/>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1"/>
      <c r="Z1663" s="51"/>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1"/>
      <c r="Z1664" s="51"/>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1"/>
      <c r="Z1665" s="51"/>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1"/>
      <c r="Z1666" s="51"/>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1"/>
      <c r="Z1667" s="51"/>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1"/>
      <c r="Z1668" s="51"/>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1"/>
      <c r="Z1669" s="51"/>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1"/>
      <c r="Z1670" s="51"/>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1"/>
      <c r="Z1671" s="51"/>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1"/>
      <c r="Z1672" s="51"/>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1"/>
      <c r="Z1673" s="51"/>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1"/>
      <c r="Z1674" s="51"/>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1"/>
      <c r="Z1675" s="51"/>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1"/>
      <c r="Z1676" s="51"/>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1"/>
      <c r="Z1677" s="51"/>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1"/>
      <c r="Z1678" s="51"/>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1"/>
      <c r="Z1679" s="51"/>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1"/>
      <c r="Z1680" s="51"/>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1"/>
      <c r="Z1681" s="51"/>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1"/>
      <c r="Z1682" s="51"/>
    </row>
    <row r="1683" spans="1:26" ht="64.5" customHeight="1" x14ac:dyDescent="0.3">
      <c r="A1683" s="23" t="s">
        <v>8226</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8227</v>
      </c>
      <c r="Q1683" s="16"/>
      <c r="R1683" s="32"/>
      <c r="S1683" s="25"/>
      <c r="T1683" s="25"/>
      <c r="V1683" s="25"/>
      <c r="Y1683" s="51"/>
      <c r="Z1683" s="51"/>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1"/>
      <c r="Z1684" s="51"/>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1"/>
      <c r="Z1685" s="51"/>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1"/>
      <c r="Z1686" s="51"/>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1"/>
      <c r="Z1687" s="51"/>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1"/>
      <c r="Z1688" s="51"/>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1"/>
      <c r="Z1689" s="51"/>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1"/>
      <c r="Z1690" s="51"/>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1"/>
      <c r="Z1691" s="51"/>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1"/>
      <c r="Z1692" s="51"/>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1"/>
      <c r="Z1693" s="51"/>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1"/>
      <c r="Z1694" s="51"/>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1"/>
      <c r="Z1695" s="51"/>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1"/>
      <c r="Z1696" s="51"/>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1"/>
      <c r="Z1697" s="51"/>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1"/>
      <c r="Z1698" s="51"/>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1"/>
      <c r="Z1699" s="51"/>
    </row>
    <row r="1700" spans="1:26" ht="127.5" customHeight="1" x14ac:dyDescent="0.3">
      <c r="A1700" s="23" t="s">
        <v>999</v>
      </c>
      <c r="B1700" s="9" t="s">
        <v>998</v>
      </c>
      <c r="C1700" s="9" t="s">
        <v>279</v>
      </c>
      <c r="D1700" s="9" t="s">
        <v>291</v>
      </c>
      <c r="E1700" s="9" t="s">
        <v>112</v>
      </c>
      <c r="F1700" s="9" t="s">
        <v>6</v>
      </c>
      <c r="G1700" s="9" t="s">
        <v>281</v>
      </c>
      <c r="H1700" s="9" t="s">
        <v>292</v>
      </c>
      <c r="I1700" s="9" t="s">
        <v>259</v>
      </c>
      <c r="J1700" s="9" t="s">
        <v>293</v>
      </c>
      <c r="K1700" s="9"/>
      <c r="L1700" s="10">
        <v>46023</v>
      </c>
      <c r="M1700" s="10"/>
      <c r="N1700" s="10"/>
      <c r="O1700" s="12" t="s">
        <v>996</v>
      </c>
      <c r="Q1700" s="16"/>
      <c r="R1700" s="32" t="s">
        <v>997</v>
      </c>
      <c r="S1700" s="25"/>
      <c r="T1700" s="25"/>
      <c r="V1700" s="25"/>
      <c r="Y1700" s="51"/>
      <c r="Z1700" s="51"/>
    </row>
    <row r="1701" spans="1:26" ht="127.5" customHeight="1" x14ac:dyDescent="0.3">
      <c r="A1701" s="23" t="s">
        <v>2436</v>
      </c>
      <c r="B1701" s="9" t="s">
        <v>2435</v>
      </c>
      <c r="C1701" s="9" t="s">
        <v>296</v>
      </c>
      <c r="D1701" s="9" t="s">
        <v>297</v>
      </c>
      <c r="E1701" s="9" t="s">
        <v>298</v>
      </c>
      <c r="F1701" s="9" t="s">
        <v>6</v>
      </c>
      <c r="G1701" s="9" t="s">
        <v>299</v>
      </c>
      <c r="H1701" s="9" t="s">
        <v>300</v>
      </c>
      <c r="I1701" s="9" t="s">
        <v>259</v>
      </c>
      <c r="J1701" s="9" t="s">
        <v>301</v>
      </c>
      <c r="K1701" s="9"/>
      <c r="L1701" s="10">
        <v>46023</v>
      </c>
      <c r="M1701" s="10"/>
      <c r="N1701" s="10"/>
      <c r="O1701" s="12" t="s">
        <v>2433</v>
      </c>
      <c r="Q1701" s="16"/>
      <c r="R1701" s="32" t="s">
        <v>2434</v>
      </c>
      <c r="S1701" s="25"/>
      <c r="T1701" s="25"/>
      <c r="V1701" s="25"/>
      <c r="Y1701" s="51"/>
      <c r="Z1701" s="51"/>
    </row>
    <row r="1702" spans="1:26" ht="127.5" customHeight="1" x14ac:dyDescent="0.3">
      <c r="A1702" s="23" t="s">
        <v>2440</v>
      </c>
      <c r="B1702" s="9" t="s">
        <v>2439</v>
      </c>
      <c r="C1702" s="9" t="s">
        <v>296</v>
      </c>
      <c r="D1702" s="9" t="s">
        <v>297</v>
      </c>
      <c r="E1702" s="9" t="s">
        <v>298</v>
      </c>
      <c r="F1702" s="9" t="s">
        <v>6</v>
      </c>
      <c r="G1702" s="9" t="s">
        <v>299</v>
      </c>
      <c r="H1702" s="9" t="s">
        <v>300</v>
      </c>
      <c r="I1702" s="9" t="s">
        <v>259</v>
      </c>
      <c r="J1702" s="9" t="s">
        <v>301</v>
      </c>
      <c r="K1702" s="9"/>
      <c r="L1702" s="10">
        <v>46023</v>
      </c>
      <c r="M1702" s="10"/>
      <c r="N1702" s="10"/>
      <c r="O1702" s="12" t="s">
        <v>2437</v>
      </c>
      <c r="Q1702" s="16"/>
      <c r="R1702" s="32" t="s">
        <v>2438</v>
      </c>
      <c r="S1702" s="25"/>
      <c r="T1702" s="25"/>
      <c r="V1702" s="25"/>
      <c r="Y1702" s="51"/>
      <c r="Z1702" s="51"/>
    </row>
    <row r="1703" spans="1:26" ht="127.5" customHeight="1" x14ac:dyDescent="0.3">
      <c r="A1703" s="23" t="s">
        <v>6247</v>
      </c>
      <c r="B1703" s="9" t="s">
        <v>6246</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1"/>
      <c r="Z1703" s="51"/>
    </row>
    <row r="1704" spans="1:26" ht="127.5" customHeight="1" x14ac:dyDescent="0.3">
      <c r="A1704" s="23" t="s">
        <v>6248</v>
      </c>
      <c r="B1704" s="9" t="s">
        <v>6249</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1"/>
      <c r="Z1704" s="51"/>
    </row>
    <row r="1705" spans="1:26" ht="127.5" customHeight="1" x14ac:dyDescent="0.3">
      <c r="A1705" s="23" t="s">
        <v>6251</v>
      </c>
      <c r="B1705" s="9" t="s">
        <v>6250</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1"/>
      <c r="Z1705" s="51"/>
    </row>
    <row r="1706" spans="1:26" ht="127.5" customHeight="1" x14ac:dyDescent="0.3">
      <c r="A1706" s="23" t="s">
        <v>6253</v>
      </c>
      <c r="B1706" s="9" t="s">
        <v>6252</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1"/>
      <c r="Z1706" s="51"/>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1"/>
      <c r="Z1707" s="51"/>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1"/>
      <c r="Z1708" s="51"/>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1"/>
      <c r="Z1709" s="51"/>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1"/>
      <c r="Z1710" s="51"/>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1"/>
      <c r="Z1711" s="51"/>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1"/>
      <c r="Z1712" s="51"/>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1"/>
      <c r="Z1713" s="51"/>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1"/>
      <c r="Z1714" s="51"/>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1"/>
      <c r="Z1715" s="51"/>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1"/>
      <c r="Z1716" s="51"/>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1"/>
      <c r="Z1717" s="51"/>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1"/>
      <c r="Z1718" s="51"/>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1"/>
      <c r="Z1719" s="51"/>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1"/>
      <c r="Z1720" s="51"/>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1"/>
      <c r="Z1721" s="51"/>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1"/>
      <c r="Z1722" s="51"/>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1"/>
      <c r="Z1723" s="51"/>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1"/>
      <c r="Z1724" s="51"/>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1"/>
      <c r="Z1725" s="51"/>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1"/>
      <c r="Z1726" s="51"/>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1"/>
      <c r="Z1727" s="51"/>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8693</v>
      </c>
      <c r="Q1728" s="16"/>
      <c r="R1728" s="32"/>
      <c r="S1728" s="25"/>
      <c r="T1728" s="25"/>
      <c r="V1728" s="25"/>
      <c r="Y1728" s="51"/>
      <c r="Z1728" s="51"/>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8693</v>
      </c>
      <c r="Q1729" s="16"/>
      <c r="R1729" s="32"/>
      <c r="S1729" s="25"/>
      <c r="T1729" s="25"/>
      <c r="V1729" s="25"/>
      <c r="Y1729" s="51"/>
      <c r="Z1729" s="51"/>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8693</v>
      </c>
      <c r="Q1730" s="16"/>
      <c r="R1730" s="32"/>
      <c r="S1730" s="25"/>
      <c r="T1730" s="25"/>
      <c r="V1730" s="25"/>
      <c r="Y1730" s="51"/>
      <c r="Z1730" s="51"/>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8693</v>
      </c>
      <c r="Q1731" s="16"/>
      <c r="R1731" s="32"/>
      <c r="S1731" s="25"/>
      <c r="T1731" s="25"/>
      <c r="V1731" s="25"/>
      <c r="Y1731" s="51"/>
      <c r="Z1731" s="51"/>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7873</v>
      </c>
      <c r="Q1732" s="16"/>
      <c r="R1732" s="32"/>
      <c r="S1732" s="25"/>
      <c r="T1732" s="25"/>
      <c r="V1732" s="25"/>
      <c r="Y1732" s="51"/>
      <c r="Z1732" s="51"/>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7873</v>
      </c>
      <c r="Q1733" s="16"/>
      <c r="R1733" s="32"/>
      <c r="S1733" s="25"/>
      <c r="T1733" s="25"/>
      <c r="V1733" s="25"/>
      <c r="Y1733" s="51"/>
      <c r="Z1733" s="51"/>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7873</v>
      </c>
      <c r="Q1734" s="16"/>
      <c r="R1734" s="32"/>
      <c r="S1734" s="25"/>
      <c r="T1734" s="25"/>
      <c r="V1734" s="25"/>
      <c r="Y1734" s="51"/>
      <c r="Z1734" s="51"/>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7873</v>
      </c>
      <c r="Q1735" s="16"/>
      <c r="R1735" s="32"/>
      <c r="S1735" s="25"/>
      <c r="T1735" s="25"/>
      <c r="V1735" s="25"/>
      <c r="Y1735" s="51"/>
      <c r="Z1735" s="51"/>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7873</v>
      </c>
      <c r="Q1736" s="16"/>
      <c r="R1736" s="32"/>
      <c r="S1736" s="25"/>
      <c r="T1736" s="25"/>
      <c r="V1736" s="25"/>
      <c r="Y1736" s="51"/>
      <c r="Z1736" s="51"/>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1"/>
      <c r="Z1737" s="51"/>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1"/>
      <c r="Z1738" s="51"/>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1"/>
      <c r="Z1739" s="51"/>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1"/>
      <c r="Z1740" s="51"/>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1"/>
      <c r="Z1741" s="51"/>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1"/>
      <c r="Z1742" s="51"/>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1"/>
      <c r="Z1743" s="51"/>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1"/>
      <c r="Z1744" s="51"/>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1"/>
      <c r="Z1745" s="51"/>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1"/>
      <c r="Z1746" s="51"/>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1"/>
      <c r="Z1747" s="51"/>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1"/>
      <c r="Z1748" s="51"/>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1"/>
      <c r="Z1749" s="51"/>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1"/>
      <c r="Z1750" s="51"/>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1"/>
      <c r="Z1751" s="51"/>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1"/>
      <c r="Z1752" s="51"/>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1"/>
      <c r="Z1753" s="51"/>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1"/>
      <c r="Z1754" s="51"/>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1"/>
      <c r="Z1755" s="51"/>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1"/>
      <c r="Z1756" s="51"/>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1"/>
      <c r="Z1757" s="51"/>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1"/>
      <c r="Z1758" s="51"/>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1"/>
      <c r="Z1759" s="51"/>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1"/>
      <c r="Z1760" s="51"/>
    </row>
    <row r="1761" spans="1:26" ht="51" customHeight="1" x14ac:dyDescent="0.3">
      <c r="A1761" s="23" t="s">
        <v>6410</v>
      </c>
      <c r="B1761" s="9" t="s">
        <v>6411</v>
      </c>
      <c r="C1761" s="9" t="s">
        <v>730</v>
      </c>
      <c r="D1761" s="9" t="s">
        <v>164</v>
      </c>
      <c r="E1761" s="9" t="s">
        <v>165</v>
      </c>
      <c r="F1761" s="9" t="s">
        <v>6</v>
      </c>
      <c r="G1761" s="9" t="s">
        <v>87</v>
      </c>
      <c r="H1761" s="9" t="s">
        <v>6412</v>
      </c>
      <c r="I1761" s="9" t="s">
        <v>834</v>
      </c>
      <c r="J1761" s="38" t="s">
        <v>6413</v>
      </c>
      <c r="K1761" s="39"/>
      <c r="L1761" s="10">
        <v>46035</v>
      </c>
      <c r="M1761" s="40"/>
      <c r="N1761" s="41"/>
      <c r="O1761" s="12" t="s">
        <v>6511</v>
      </c>
      <c r="R1761" s="33" t="s">
        <v>6414</v>
      </c>
      <c r="V1761" s="25"/>
      <c r="Y1761" s="51"/>
      <c r="Z1761" s="51"/>
    </row>
    <row r="1762" spans="1:26" ht="51" customHeight="1" x14ac:dyDescent="0.3">
      <c r="A1762" s="23" t="s">
        <v>6614</v>
      </c>
      <c r="B1762" s="9" t="s">
        <v>6415</v>
      </c>
      <c r="C1762" s="9" t="s">
        <v>537</v>
      </c>
      <c r="D1762" s="9" t="s">
        <v>538</v>
      </c>
      <c r="E1762" s="9" t="s">
        <v>539</v>
      </c>
      <c r="F1762" s="9" t="s">
        <v>6</v>
      </c>
      <c r="G1762" s="9" t="s">
        <v>556</v>
      </c>
      <c r="H1762" s="9" t="s">
        <v>851</v>
      </c>
      <c r="I1762" s="9" t="s">
        <v>834</v>
      </c>
      <c r="J1762" s="38" t="s">
        <v>853</v>
      </c>
      <c r="K1762" s="9" t="s">
        <v>6416</v>
      </c>
      <c r="L1762" s="10">
        <v>46035</v>
      </c>
      <c r="M1762" s="10"/>
      <c r="N1762" s="10"/>
      <c r="O1762" s="12" t="s">
        <v>6512</v>
      </c>
      <c r="Q1762" s="34" t="s">
        <v>1714</v>
      </c>
      <c r="R1762" s="33"/>
      <c r="S1762" s="25"/>
      <c r="T1762" s="25"/>
      <c r="V1762" s="25"/>
      <c r="Y1762" s="51"/>
      <c r="Z1762" s="51"/>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8" t="s">
        <v>853</v>
      </c>
      <c r="K1763" s="9" t="s">
        <v>6418</v>
      </c>
      <c r="L1763" s="10">
        <v>46035</v>
      </c>
      <c r="M1763" s="10"/>
      <c r="N1763" s="10"/>
      <c r="O1763" s="12" t="s">
        <v>6512</v>
      </c>
      <c r="Q1763" s="34" t="s">
        <v>1714</v>
      </c>
      <c r="R1763" s="33"/>
      <c r="S1763" s="25"/>
      <c r="T1763" s="25"/>
      <c r="V1763" s="25"/>
      <c r="Y1763" s="51"/>
      <c r="Z1763" s="51"/>
    </row>
    <row r="1764" spans="1:26" ht="45" customHeight="1" x14ac:dyDescent="0.3">
      <c r="A1764" s="23" t="s">
        <v>7463</v>
      </c>
      <c r="B1764" s="9" t="s">
        <v>6419</v>
      </c>
      <c r="C1764" s="9" t="s">
        <v>537</v>
      </c>
      <c r="D1764" s="9" t="s">
        <v>538</v>
      </c>
      <c r="E1764" s="9" t="s">
        <v>539</v>
      </c>
      <c r="F1764" s="9" t="s">
        <v>6</v>
      </c>
      <c r="G1764" s="9" t="s">
        <v>86</v>
      </c>
      <c r="H1764" s="9" t="s">
        <v>833</v>
      </c>
      <c r="I1764" s="9" t="s">
        <v>834</v>
      </c>
      <c r="J1764" s="38" t="s">
        <v>844</v>
      </c>
      <c r="K1764" s="9"/>
      <c r="L1764" s="10">
        <v>46035</v>
      </c>
      <c r="M1764" s="10"/>
      <c r="N1764" s="10">
        <v>46051</v>
      </c>
      <c r="O1764" s="12" t="s">
        <v>7462</v>
      </c>
      <c r="Q1764" s="16"/>
      <c r="R1764" s="33" t="s">
        <v>6420</v>
      </c>
      <c r="S1764" s="25"/>
      <c r="T1764" s="25"/>
      <c r="V1764" s="25"/>
      <c r="Y1764" s="51"/>
      <c r="Z1764" s="51"/>
    </row>
    <row r="1765" spans="1:26" ht="48" customHeight="1" x14ac:dyDescent="0.3">
      <c r="A1765" s="23" t="s">
        <v>7460</v>
      </c>
      <c r="B1765" s="9" t="s">
        <v>6421</v>
      </c>
      <c r="C1765" s="9" t="s">
        <v>537</v>
      </c>
      <c r="D1765" s="9" t="s">
        <v>538</v>
      </c>
      <c r="E1765" s="9" t="s">
        <v>539</v>
      </c>
      <c r="F1765" s="9" t="s">
        <v>6</v>
      </c>
      <c r="G1765" s="9" t="s">
        <v>86</v>
      </c>
      <c r="H1765" s="9" t="s">
        <v>833</v>
      </c>
      <c r="I1765" s="9" t="s">
        <v>834</v>
      </c>
      <c r="J1765" s="38" t="s">
        <v>844</v>
      </c>
      <c r="K1765" s="9"/>
      <c r="L1765" s="10">
        <v>46035</v>
      </c>
      <c r="M1765" s="10"/>
      <c r="N1765" s="10">
        <v>46051</v>
      </c>
      <c r="O1765" s="12" t="s">
        <v>7461</v>
      </c>
      <c r="Q1765" s="16"/>
      <c r="R1765" s="33" t="s">
        <v>6422</v>
      </c>
      <c r="S1765" s="25"/>
      <c r="T1765" s="25"/>
      <c r="V1765" s="25"/>
      <c r="Y1765" s="51"/>
      <c r="Z1765" s="51"/>
    </row>
    <row r="1766" spans="1:26" ht="58.5" customHeight="1" x14ac:dyDescent="0.3">
      <c r="A1766" s="23" t="s">
        <v>7459</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7458</v>
      </c>
      <c r="Q1766" s="16"/>
      <c r="R1766" s="33" t="s">
        <v>6424</v>
      </c>
      <c r="S1766"/>
      <c r="T1766"/>
      <c r="U1766"/>
      <c r="V1766" s="25"/>
      <c r="W1766"/>
      <c r="Y1766" s="51"/>
      <c r="Z1766" s="51"/>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1"/>
      <c r="Z1767" s="51"/>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1"/>
      <c r="Z1768" s="51"/>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1"/>
      <c r="Z1769" s="51"/>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1"/>
      <c r="Z1770" s="51"/>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1"/>
      <c r="Z1771" s="51"/>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1"/>
      <c r="Z1772" s="51"/>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1"/>
      <c r="Z1773" s="51"/>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1"/>
      <c r="Z1774" s="51"/>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1"/>
      <c r="Z1775" s="51"/>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1"/>
      <c r="Z1776" s="51"/>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1"/>
      <c r="Z1777" s="51"/>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1"/>
      <c r="Z1778" s="51"/>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1"/>
      <c r="Z1779" s="51"/>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39"/>
      <c r="L1780" s="10">
        <v>46035</v>
      </c>
      <c r="M1780" s="40"/>
      <c r="N1780" s="41"/>
      <c r="O1780" s="12" t="s">
        <v>6518</v>
      </c>
      <c r="R1780" s="33" t="s">
        <v>6472</v>
      </c>
      <c r="V1780" s="25"/>
      <c r="Y1780" s="51"/>
      <c r="Z1780" s="51"/>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39"/>
      <c r="L1781" s="10">
        <v>46035</v>
      </c>
      <c r="M1781" s="40"/>
      <c r="N1781" s="41"/>
      <c r="O1781" s="12" t="s">
        <v>6518</v>
      </c>
      <c r="R1781" s="33" t="s">
        <v>6475</v>
      </c>
      <c r="V1781" s="25"/>
      <c r="Y1781" s="51"/>
      <c r="Z1781" s="51"/>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39"/>
      <c r="L1782" s="10">
        <v>46035</v>
      </c>
      <c r="M1782" s="40"/>
      <c r="N1782" s="41"/>
      <c r="O1782" s="12" t="s">
        <v>6518</v>
      </c>
      <c r="R1782" s="33" t="s">
        <v>6478</v>
      </c>
      <c r="V1782" s="25"/>
      <c r="Y1782" s="51"/>
      <c r="Z1782" s="51"/>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39"/>
      <c r="L1783" s="10">
        <v>46035</v>
      </c>
      <c r="M1783" s="40"/>
      <c r="N1783" s="41"/>
      <c r="O1783" s="12" t="s">
        <v>6518</v>
      </c>
      <c r="R1783" s="33" t="s">
        <v>6481</v>
      </c>
      <c r="V1783" s="25"/>
      <c r="Y1783" s="51"/>
      <c r="Z1783" s="51"/>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39"/>
      <c r="L1784" s="10">
        <v>46035</v>
      </c>
      <c r="M1784" s="40"/>
      <c r="N1784" s="41"/>
      <c r="O1784" s="12" t="s">
        <v>6518</v>
      </c>
      <c r="R1784" s="11" t="s">
        <v>6484</v>
      </c>
      <c r="V1784" s="25"/>
      <c r="Y1784" s="51"/>
      <c r="Z1784" s="51"/>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39"/>
      <c r="L1785" s="10">
        <v>46035</v>
      </c>
      <c r="M1785" s="40"/>
      <c r="N1785" s="41"/>
      <c r="O1785" s="12" t="s">
        <v>6518</v>
      </c>
      <c r="R1785" s="33" t="s">
        <v>6487</v>
      </c>
      <c r="V1785" s="25"/>
      <c r="Y1785" s="51"/>
      <c r="Z1785" s="51"/>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39"/>
      <c r="L1786" s="10">
        <v>46035</v>
      </c>
      <c r="M1786" s="40"/>
      <c r="N1786" s="41"/>
      <c r="O1786" s="12" t="s">
        <v>6518</v>
      </c>
      <c r="R1786" s="11" t="s">
        <v>6490</v>
      </c>
      <c r="V1786" s="25"/>
      <c r="Y1786" s="51"/>
      <c r="Z1786" s="51"/>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39"/>
      <c r="L1787" s="10">
        <v>46035</v>
      </c>
      <c r="M1787" s="40"/>
      <c r="N1787" s="41"/>
      <c r="O1787" s="12" t="s">
        <v>6518</v>
      </c>
      <c r="R1787" s="33" t="s">
        <v>6493</v>
      </c>
      <c r="V1787" s="25"/>
      <c r="Y1787" s="51"/>
      <c r="Z1787" s="51"/>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39"/>
      <c r="L1788" s="10">
        <v>46035</v>
      </c>
      <c r="M1788" s="40"/>
      <c r="N1788" s="41"/>
      <c r="O1788" s="12" t="s">
        <v>6518</v>
      </c>
      <c r="R1788" s="33" t="s">
        <v>6496</v>
      </c>
      <c r="V1788" s="25"/>
      <c r="Y1788" s="51"/>
      <c r="Z1788" s="51"/>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39"/>
      <c r="L1789" s="10">
        <v>46035</v>
      </c>
      <c r="M1789" s="40"/>
      <c r="N1789" s="41"/>
      <c r="O1789" s="12" t="s">
        <v>6518</v>
      </c>
      <c r="R1789" s="33" t="s">
        <v>6499</v>
      </c>
      <c r="V1789" s="25"/>
      <c r="Y1789" s="51"/>
      <c r="Z1789" s="51"/>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39"/>
      <c r="L1790" s="10">
        <v>46035</v>
      </c>
      <c r="M1790" s="40"/>
      <c r="N1790" s="41"/>
      <c r="O1790" s="12" t="s">
        <v>6518</v>
      </c>
      <c r="R1790" s="33" t="s">
        <v>6502</v>
      </c>
      <c r="V1790" s="25"/>
      <c r="Y1790" s="51"/>
      <c r="Z1790" s="51"/>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39"/>
      <c r="L1791" s="10">
        <v>46035</v>
      </c>
      <c r="M1791" s="40"/>
      <c r="N1791" s="41"/>
      <c r="O1791" s="12" t="s">
        <v>6519</v>
      </c>
      <c r="R1791" s="33" t="s">
        <v>6507</v>
      </c>
      <c r="V1791" s="25"/>
      <c r="Y1791" s="51"/>
      <c r="Z1791" s="51"/>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39"/>
      <c r="L1792" s="10">
        <v>46035</v>
      </c>
      <c r="M1792" s="40"/>
      <c r="N1792" s="41"/>
      <c r="O1792" s="12" t="s">
        <v>6519</v>
      </c>
      <c r="R1792" s="11" t="s">
        <v>6510</v>
      </c>
      <c r="V1792" s="25"/>
      <c r="Y1792" s="51"/>
      <c r="Z1792" s="51"/>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39"/>
      <c r="L1793" s="10">
        <v>46036</v>
      </c>
      <c r="M1793" s="40"/>
      <c r="N1793" s="41"/>
      <c r="O1793" s="12" t="s">
        <v>6523</v>
      </c>
      <c r="R1793" s="11" t="s">
        <v>6520</v>
      </c>
      <c r="V1793" s="25"/>
      <c r="Y1793" s="51"/>
      <c r="Z1793" s="51"/>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39"/>
      <c r="L1794" s="10">
        <v>46036</v>
      </c>
      <c r="M1794" s="40"/>
      <c r="N1794" s="41"/>
      <c r="O1794" s="12" t="s">
        <v>6533</v>
      </c>
      <c r="R1794" s="11" t="s">
        <v>6524</v>
      </c>
      <c r="V1794" s="25"/>
      <c r="Y1794" s="51"/>
      <c r="Z1794" s="51"/>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39"/>
      <c r="L1795" s="10">
        <v>46036</v>
      </c>
      <c r="M1795" s="40"/>
      <c r="N1795" s="41"/>
      <c r="O1795" s="12" t="s">
        <v>6533</v>
      </c>
      <c r="R1795" s="11" t="s">
        <v>6527</v>
      </c>
      <c r="V1795" s="25"/>
      <c r="Y1795" s="51"/>
      <c r="Z1795" s="51"/>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39"/>
      <c r="L1796" s="10">
        <v>46036</v>
      </c>
      <c r="M1796" s="40"/>
      <c r="N1796" s="41"/>
      <c r="O1796" s="12" t="s">
        <v>6533</v>
      </c>
      <c r="R1796" s="11" t="s">
        <v>6530</v>
      </c>
      <c r="V1796" s="25"/>
      <c r="Y1796" s="51"/>
      <c r="Z1796" s="51"/>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39"/>
      <c r="L1797" s="10">
        <v>46036</v>
      </c>
      <c r="M1797" s="40"/>
      <c r="N1797" s="41"/>
      <c r="O1797" s="12" t="s">
        <v>6533</v>
      </c>
      <c r="R1797" s="11" t="s">
        <v>6534</v>
      </c>
      <c r="V1797" s="25"/>
      <c r="Y1797" s="51"/>
      <c r="Z1797" s="51"/>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39"/>
      <c r="L1798" s="10">
        <v>46036</v>
      </c>
      <c r="M1798" s="40"/>
      <c r="N1798" s="41"/>
      <c r="O1798" s="12" t="s">
        <v>6537</v>
      </c>
      <c r="R1798" s="11" t="s">
        <v>6540</v>
      </c>
      <c r="V1798" s="25"/>
      <c r="Y1798" s="51"/>
      <c r="Z1798" s="51"/>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39"/>
      <c r="L1799" s="10">
        <v>46036</v>
      </c>
      <c r="M1799" s="40"/>
      <c r="N1799" s="41"/>
      <c r="O1799" s="12" t="s">
        <v>6537</v>
      </c>
      <c r="R1799" s="11" t="s">
        <v>6543</v>
      </c>
      <c r="V1799" s="25"/>
      <c r="Y1799" s="51"/>
      <c r="Z1799" s="51"/>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39"/>
      <c r="L1800" s="10">
        <v>46036</v>
      </c>
      <c r="M1800" s="40"/>
      <c r="N1800" s="41"/>
      <c r="O1800" s="12" t="s">
        <v>6537</v>
      </c>
      <c r="R1800" s="11" t="s">
        <v>6546</v>
      </c>
      <c r="V1800" s="25"/>
      <c r="Y1800" s="51"/>
      <c r="Z1800" s="51"/>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39"/>
      <c r="L1801" s="10">
        <v>46036</v>
      </c>
      <c r="M1801" s="40"/>
      <c r="N1801" s="41"/>
      <c r="O1801" s="12" t="s">
        <v>6549</v>
      </c>
      <c r="R1801" s="11" t="s">
        <v>6551</v>
      </c>
      <c r="V1801" s="25"/>
      <c r="Y1801" s="51"/>
      <c r="Z1801" s="51"/>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39"/>
      <c r="L1802" s="10">
        <v>46036</v>
      </c>
      <c r="M1802" s="40"/>
      <c r="N1802" s="41"/>
      <c r="O1802" s="12" t="s">
        <v>6559</v>
      </c>
      <c r="R1802" s="11" t="s">
        <v>6560</v>
      </c>
      <c r="V1802" s="25"/>
      <c r="Y1802" s="51"/>
      <c r="Z1802" s="51"/>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39"/>
      <c r="L1803" s="10">
        <v>46036</v>
      </c>
      <c r="M1803" s="40"/>
      <c r="N1803" s="41"/>
      <c r="O1803" s="12" t="s">
        <v>6518</v>
      </c>
      <c r="R1803" s="11" t="s">
        <v>6556</v>
      </c>
      <c r="V1803" s="25"/>
      <c r="Y1803" s="51"/>
      <c r="Z1803" s="51"/>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39"/>
      <c r="L1804" s="10">
        <v>46037</v>
      </c>
      <c r="M1804" s="40"/>
      <c r="N1804" s="41"/>
      <c r="O1804" s="12" t="s">
        <v>6563</v>
      </c>
      <c r="R1804" s="11" t="s">
        <v>6564</v>
      </c>
      <c r="V1804" s="25"/>
      <c r="Y1804" s="51"/>
      <c r="Z1804" s="51"/>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1"/>
      <c r="Z1805" s="51"/>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1"/>
      <c r="Z1806" s="51"/>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1"/>
      <c r="Z1807" s="51"/>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1"/>
      <c r="Z1808" s="51"/>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1"/>
      <c r="Z1809" s="51"/>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1"/>
      <c r="Z1810" s="51"/>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1"/>
      <c r="Z1811" s="51"/>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1"/>
      <c r="Z1812" s="51"/>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1"/>
      <c r="Z1813" s="51"/>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1"/>
      <c r="Z1814" s="51"/>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1"/>
      <c r="Z1815" s="51"/>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39"/>
      <c r="L1816" s="10">
        <v>46038</v>
      </c>
      <c r="M1816" s="40"/>
      <c r="N1816" s="41"/>
      <c r="O1816" s="12" t="s">
        <v>6596</v>
      </c>
      <c r="R1816" s="11" t="s">
        <v>6597</v>
      </c>
      <c r="V1816" s="25"/>
      <c r="Y1816" s="51"/>
      <c r="Z1816" s="51"/>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39"/>
      <c r="L1817" s="10">
        <v>46038</v>
      </c>
      <c r="M1817" s="40"/>
      <c r="N1817" s="41"/>
      <c r="O1817" s="12" t="s">
        <v>6600</v>
      </c>
      <c r="R1817" s="11" t="s">
        <v>6602</v>
      </c>
      <c r="V1817" s="25"/>
      <c r="Y1817" s="51"/>
      <c r="Z1817" s="51"/>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1"/>
      <c r="Z1818" s="51"/>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39"/>
      <c r="L1819" s="10">
        <v>46038</v>
      </c>
      <c r="M1819" s="40"/>
      <c r="N1819" s="41"/>
      <c r="O1819" s="12" t="s">
        <v>6609</v>
      </c>
      <c r="R1819" s="11" t="s">
        <v>912</v>
      </c>
      <c r="V1819" s="25"/>
      <c r="Y1819" s="51"/>
      <c r="Z1819" s="51"/>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39"/>
      <c r="L1820" s="10">
        <v>46038</v>
      </c>
      <c r="M1820" s="40"/>
      <c r="N1820" s="41"/>
      <c r="O1820" s="12" t="s">
        <v>6609</v>
      </c>
      <c r="R1820" s="11" t="s">
        <v>846</v>
      </c>
      <c r="V1820" s="25"/>
      <c r="Y1820" s="51"/>
      <c r="Z1820" s="51"/>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39"/>
      <c r="L1821" s="10">
        <v>46038</v>
      </c>
      <c r="M1821" s="40"/>
      <c r="N1821" s="41"/>
      <c r="O1821" s="12" t="s">
        <v>6609</v>
      </c>
      <c r="R1821" s="11" t="s">
        <v>840</v>
      </c>
      <c r="V1821" s="25"/>
      <c r="Y1821" s="51"/>
      <c r="Z1821" s="51"/>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39"/>
      <c r="L1822" s="10">
        <v>46038</v>
      </c>
      <c r="M1822" s="40"/>
      <c r="N1822" s="41"/>
      <c r="O1822" s="12" t="s">
        <v>6616</v>
      </c>
      <c r="R1822" s="32" t="s">
        <v>6619</v>
      </c>
      <c r="V1822" s="25"/>
      <c r="Y1822" s="51"/>
      <c r="Z1822" s="51"/>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39"/>
      <c r="L1823" s="10">
        <v>46038</v>
      </c>
      <c r="M1823" s="40"/>
      <c r="N1823" s="41"/>
      <c r="O1823" s="12" t="s">
        <v>6622</v>
      </c>
      <c r="R1823" s="32" t="s">
        <v>6625</v>
      </c>
      <c r="V1823" s="25"/>
      <c r="Y1823" s="51"/>
      <c r="Z1823" s="51"/>
    </row>
    <row r="1824" spans="1:26" ht="153" customHeight="1" x14ac:dyDescent="0.3">
      <c r="A1824" s="23" t="s">
        <v>6254</v>
      </c>
      <c r="B1824" s="9" t="s">
        <v>6255</v>
      </c>
      <c r="C1824" s="9" t="s">
        <v>279</v>
      </c>
      <c r="D1824" s="9" t="s">
        <v>286</v>
      </c>
      <c r="E1824" s="9" t="s">
        <v>112</v>
      </c>
      <c r="F1824" s="9" t="s">
        <v>6</v>
      </c>
      <c r="G1824" s="9" t="s">
        <v>281</v>
      </c>
      <c r="H1824" s="9" t="s">
        <v>287</v>
      </c>
      <c r="I1824" s="9" t="s">
        <v>259</v>
      </c>
      <c r="J1824" s="9" t="s">
        <v>288</v>
      </c>
      <c r="K1824" s="9"/>
      <c r="L1824" s="10">
        <v>46023</v>
      </c>
      <c r="M1824" s="10"/>
      <c r="N1824" s="10"/>
      <c r="O1824" s="12" t="s">
        <v>992</v>
      </c>
      <c r="Q1824" s="16"/>
      <c r="R1824" s="32" t="s">
        <v>993</v>
      </c>
      <c r="S1824" s="25"/>
      <c r="T1824" s="25"/>
      <c r="V1824" s="25"/>
      <c r="Y1824" s="51"/>
      <c r="Z1824" s="51"/>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1"/>
      <c r="Z1825" s="51"/>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1"/>
      <c r="Z1826" s="51"/>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1"/>
      <c r="Z1827" s="51"/>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1"/>
      <c r="Z1828" s="51"/>
    </row>
    <row r="1829" spans="1:26" ht="89.25" customHeight="1" x14ac:dyDescent="0.3">
      <c r="A1829" s="23" t="s">
        <v>6257</v>
      </c>
      <c r="B1829" s="9" t="s">
        <v>6256</v>
      </c>
      <c r="C1829" s="9" t="s">
        <v>279</v>
      </c>
      <c r="D1829" s="9" t="s">
        <v>286</v>
      </c>
      <c r="E1829" s="9" t="s">
        <v>112</v>
      </c>
      <c r="F1829" s="9" t="s">
        <v>6</v>
      </c>
      <c r="G1829" s="9" t="s">
        <v>281</v>
      </c>
      <c r="H1829" s="9" t="s">
        <v>287</v>
      </c>
      <c r="I1829" s="9" t="s">
        <v>259</v>
      </c>
      <c r="J1829" s="9" t="s">
        <v>288</v>
      </c>
      <c r="K1829" s="9"/>
      <c r="L1829" s="10">
        <v>46023</v>
      </c>
      <c r="M1829" s="10"/>
      <c r="N1829" s="10"/>
      <c r="O1829" s="12" t="s">
        <v>992</v>
      </c>
      <c r="Q1829" s="16"/>
      <c r="R1829" s="32" t="s">
        <v>993</v>
      </c>
      <c r="S1829" s="25"/>
      <c r="T1829" s="25"/>
      <c r="V1829" s="25"/>
      <c r="Y1829" s="51"/>
      <c r="Z1829" s="51"/>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1"/>
      <c r="Z1830" s="51"/>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1"/>
      <c r="Z1831" s="51"/>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1"/>
      <c r="Z1832" s="51"/>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1"/>
      <c r="Z1833" s="51"/>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1"/>
      <c r="Z1834" s="51"/>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1"/>
      <c r="Z1835" s="51"/>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1"/>
      <c r="Z1836" s="51"/>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1"/>
      <c r="Z1837" s="51"/>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1"/>
      <c r="Z1838" s="51"/>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1"/>
      <c r="Z1839" s="51"/>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1"/>
      <c r="Z1840" s="51"/>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1"/>
      <c r="Z1841" s="51"/>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1"/>
      <c r="Z1842" s="51"/>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1"/>
      <c r="Z1843" s="51"/>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1"/>
      <c r="Z1844" s="51"/>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1"/>
      <c r="Z1845" s="51"/>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1"/>
      <c r="Z1846" s="51"/>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1"/>
      <c r="Z1847" s="51"/>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1"/>
      <c r="Z1848" s="51"/>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1"/>
      <c r="Z1849" s="51"/>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1"/>
      <c r="Z1850" s="51"/>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1"/>
      <c r="Z1851" s="51"/>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1"/>
      <c r="Z1852" s="51"/>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1"/>
      <c r="Z1853" s="51"/>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1"/>
      <c r="Z1854" s="51"/>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1"/>
      <c r="Z1855" s="51"/>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1"/>
      <c r="Z1856" s="51"/>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1"/>
      <c r="Z1857" s="51"/>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1"/>
      <c r="Z1858" s="51"/>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1"/>
      <c r="Z1859" s="51"/>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1"/>
      <c r="Z1860" s="51"/>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1"/>
      <c r="Z1861" s="51"/>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1"/>
      <c r="Z1862" s="51"/>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1"/>
      <c r="Z1863" s="51"/>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1"/>
      <c r="Z1864" s="51"/>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1"/>
      <c r="Z1865" s="51"/>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1"/>
      <c r="Z1866" s="51"/>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1"/>
      <c r="Z1867" s="51"/>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1"/>
      <c r="Z1868" s="51"/>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1"/>
      <c r="Z1869" s="51"/>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1"/>
      <c r="Z1870" s="51"/>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39"/>
      <c r="L1871" s="10">
        <v>46043</v>
      </c>
      <c r="M1871" s="40"/>
      <c r="N1871" s="41"/>
      <c r="O1871" s="12" t="s">
        <v>6753</v>
      </c>
      <c r="R1871" s="11" t="s">
        <v>6520</v>
      </c>
      <c r="V1871" s="25"/>
      <c r="Y1871" s="51"/>
      <c r="Z1871" s="51"/>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1"/>
      <c r="Z1872" s="51"/>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1"/>
      <c r="Z1873" s="51"/>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1"/>
      <c r="Z1874" s="51"/>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1"/>
      <c r="Z1875" s="51"/>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1"/>
      <c r="Z1876" s="51"/>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1"/>
      <c r="Z1877" s="51"/>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1"/>
      <c r="Z1878" s="51"/>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1"/>
      <c r="Z1879" s="51"/>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1"/>
      <c r="Z1880" s="51"/>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1"/>
      <c r="Z1881" s="51"/>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1"/>
      <c r="Z1882" s="51"/>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1"/>
      <c r="Z1883" s="51"/>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1"/>
      <c r="Z1884" s="51"/>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1"/>
      <c r="Z1885" s="51"/>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1"/>
      <c r="Z1886" s="51"/>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1"/>
      <c r="Z1887" s="51"/>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1"/>
      <c r="Z1888" s="51"/>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1"/>
      <c r="Z1889" s="51"/>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1"/>
      <c r="Z1890" s="51"/>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1"/>
      <c r="Z1891" s="51"/>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1"/>
      <c r="Z1892" s="51"/>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1"/>
      <c r="Z1893" s="51"/>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1"/>
      <c r="Z1894" s="51"/>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1"/>
      <c r="Z1895" s="51"/>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1"/>
      <c r="Z1896" s="51"/>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1"/>
      <c r="Z1897" s="51"/>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1"/>
      <c r="Z1898" s="51"/>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1"/>
      <c r="Z1899" s="51"/>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1"/>
      <c r="Z1900" s="51"/>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1"/>
      <c r="Z1901" s="51"/>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1"/>
      <c r="Z1902" s="51"/>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1"/>
      <c r="Z1903" s="51"/>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1"/>
      <c r="Z1904" s="51"/>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1"/>
      <c r="Z1905" s="51"/>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1"/>
      <c r="Z1906" s="51"/>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1"/>
      <c r="Z1907" s="51"/>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1"/>
      <c r="Z1908" s="51"/>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1"/>
      <c r="Z1909" s="51"/>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1"/>
      <c r="Z1910" s="51"/>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1"/>
      <c r="Z1911" s="51"/>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1"/>
      <c r="Z1912" s="51"/>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1"/>
      <c r="Z1913" s="51"/>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1"/>
      <c r="Z1914" s="51"/>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1"/>
      <c r="Z1915" s="51"/>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1"/>
      <c r="Z1916" s="51"/>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1"/>
      <c r="Z1917" s="51"/>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1"/>
      <c r="Z1918" s="51"/>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1"/>
      <c r="Z1919" s="51"/>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1"/>
      <c r="Z1920" s="51"/>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1"/>
      <c r="Z1921" s="51"/>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1"/>
      <c r="Z1922" s="51"/>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1"/>
      <c r="Z1923" s="51"/>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1"/>
      <c r="Z1924" s="51"/>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1"/>
      <c r="Z1925" s="51"/>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1"/>
      <c r="Z1926" s="51"/>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1"/>
      <c r="Z1927" s="51"/>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1"/>
      <c r="Z1928" s="51"/>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1"/>
      <c r="Z1929" s="51"/>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1"/>
      <c r="Z1930" s="51"/>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1"/>
      <c r="Z1931" s="51"/>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7848</v>
      </c>
      <c r="Q1932" s="16"/>
      <c r="R1932" s="32"/>
      <c r="S1932" s="25"/>
      <c r="T1932" s="25"/>
      <c r="V1932" s="25"/>
      <c r="Y1932" s="51"/>
      <c r="Z1932" s="51"/>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7848</v>
      </c>
      <c r="Q1933" s="16"/>
      <c r="R1933" s="32"/>
      <c r="S1933" s="25"/>
      <c r="T1933" s="25"/>
      <c r="V1933" s="25"/>
      <c r="Y1933" s="51"/>
      <c r="Z1933" s="51"/>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1"/>
      <c r="Z1934" s="51"/>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1"/>
      <c r="Z1935" s="51"/>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1"/>
      <c r="Z1936" s="51"/>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1"/>
      <c r="Z1937" s="51"/>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1"/>
      <c r="Z1938" s="51"/>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1"/>
      <c r="Z1939" s="51"/>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1"/>
      <c r="Z1940" s="51"/>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1"/>
      <c r="Z1941" s="51"/>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1"/>
      <c r="Z1942" s="51"/>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1"/>
      <c r="Z1943" s="51"/>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1"/>
      <c r="Z1944" s="51"/>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1"/>
      <c r="Z1945" s="51"/>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1"/>
      <c r="Z1946" s="51"/>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1"/>
      <c r="Z1947" s="51"/>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1"/>
      <c r="Z1948" s="51"/>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39"/>
      <c r="L1949" s="10">
        <v>46044</v>
      </c>
      <c r="M1949" s="40"/>
      <c r="N1949" s="41"/>
      <c r="O1949" s="12" t="s">
        <v>6938</v>
      </c>
      <c r="R1949" s="11" t="s">
        <v>6551</v>
      </c>
      <c r="V1949" s="25"/>
      <c r="Y1949" s="51"/>
      <c r="Z1949" s="51"/>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39"/>
      <c r="L1950" s="10">
        <v>46044</v>
      </c>
      <c r="M1950" s="40"/>
      <c r="N1950" s="41"/>
      <c r="O1950" s="12" t="s">
        <v>6938</v>
      </c>
      <c r="R1950" s="11" t="s">
        <v>6551</v>
      </c>
      <c r="V1950" s="25"/>
      <c r="Y1950" s="51"/>
      <c r="Z1950" s="51"/>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1"/>
      <c r="Z1951" s="51"/>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1"/>
      <c r="Z1952" s="51"/>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1"/>
      <c r="Z1953" s="51"/>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1"/>
      <c r="Z1954" s="51"/>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1"/>
      <c r="Z1955" s="51"/>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1"/>
      <c r="Z1956" s="51"/>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1"/>
      <c r="Z1957" s="51"/>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1"/>
      <c r="Z1958" s="51"/>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1"/>
      <c r="Z1959" s="51"/>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1"/>
      <c r="Z1960" s="51"/>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1"/>
      <c r="Z1961" s="51"/>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1"/>
      <c r="Z1962" s="51"/>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1"/>
      <c r="Z1963" s="51"/>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1"/>
      <c r="Z1964" s="51"/>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1"/>
      <c r="Z1965" s="51"/>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1"/>
      <c r="Z1966" s="51"/>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1"/>
      <c r="Z1967" s="51"/>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1"/>
      <c r="Z1968" s="51"/>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1"/>
      <c r="Z1969" s="51"/>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1"/>
      <c r="Z1970" s="51"/>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1"/>
      <c r="Z1971" s="51"/>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1"/>
      <c r="Z1972" s="51"/>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1"/>
      <c r="Z1973" s="51"/>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1"/>
      <c r="Z1974" s="51"/>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1"/>
      <c r="Z1975" s="51"/>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1"/>
      <c r="Z1976" s="51"/>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1"/>
      <c r="Z1977" s="51"/>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1"/>
      <c r="Z1978" s="51"/>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1"/>
      <c r="Z1979" s="51"/>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1"/>
      <c r="Z1980" s="51"/>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1"/>
      <c r="Z1981" s="51"/>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1"/>
      <c r="Z1982" s="51"/>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1"/>
      <c r="Z1983" s="51"/>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1"/>
      <c r="Z1984" s="51"/>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1"/>
      <c r="Z1985" s="51"/>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1"/>
      <c r="Z1986" s="51"/>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1"/>
      <c r="Z1987" s="51"/>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1"/>
      <c r="Z1988" s="51"/>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1"/>
      <c r="Z1989" s="51"/>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1"/>
      <c r="Z1990" s="51"/>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1"/>
      <c r="Z1991" s="51"/>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1"/>
      <c r="Z1992" s="51"/>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1"/>
      <c r="Z1993" s="51"/>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1"/>
      <c r="Z1994" s="51"/>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1"/>
      <c r="Z1995" s="51"/>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0"/>
      <c r="N1996" s="41"/>
      <c r="O1996" s="12" t="s">
        <v>7067</v>
      </c>
      <c r="Q1996" s="8"/>
      <c r="V1996" s="25"/>
      <c r="Y1996" s="51"/>
      <c r="Z1996" s="51"/>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0"/>
      <c r="N1997" s="41"/>
      <c r="O1997" s="12" t="s">
        <v>7067</v>
      </c>
      <c r="Q1997" s="8"/>
      <c r="V1997" s="25"/>
      <c r="Y1997" s="51"/>
      <c r="Z1997" s="51"/>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0"/>
      <c r="N1998" s="41"/>
      <c r="O1998" s="12" t="s">
        <v>7078</v>
      </c>
      <c r="Q1998" s="32" t="s">
        <v>1160</v>
      </c>
      <c r="V1998" s="25"/>
      <c r="Y1998" s="51"/>
      <c r="Z1998" s="51"/>
      <c r="AA1998" s="35"/>
      <c r="AB1998" s="35"/>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0"/>
      <c r="N1999" s="41"/>
      <c r="O1999" s="12" t="s">
        <v>7078</v>
      </c>
      <c r="Q1999" s="32" t="s">
        <v>1160</v>
      </c>
      <c r="V1999" s="25"/>
      <c r="Y1999" s="51"/>
      <c r="Z1999" s="51"/>
      <c r="AA1999" s="35"/>
      <c r="AB1999" s="35"/>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0"/>
      <c r="N2000" s="41"/>
      <c r="O2000" s="12" t="s">
        <v>7078</v>
      </c>
      <c r="Q2000" s="11" t="s">
        <v>1160</v>
      </c>
      <c r="V2000" s="25"/>
      <c r="Y2000" s="51"/>
      <c r="Z2000" s="51"/>
      <c r="AA2000" s="35"/>
      <c r="AB2000" s="35"/>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0"/>
      <c r="N2001" s="41"/>
      <c r="O2001" s="12" t="s">
        <v>7078</v>
      </c>
      <c r="Q2001" s="11" t="s">
        <v>1160</v>
      </c>
      <c r="V2001" s="25"/>
      <c r="Y2001" s="51"/>
      <c r="Z2001" s="51"/>
      <c r="AA2001" s="35"/>
      <c r="AB2001" s="35"/>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0"/>
      <c r="N2002" s="41"/>
      <c r="O2002" s="12" t="s">
        <v>7078</v>
      </c>
      <c r="Q2002" s="11" t="s">
        <v>1160</v>
      </c>
      <c r="V2002" s="25"/>
      <c r="Y2002" s="51"/>
      <c r="Z2002" s="51"/>
      <c r="AA2002" s="35"/>
      <c r="AB2002" s="35"/>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0"/>
      <c r="N2003" s="41"/>
      <c r="O2003" s="12" t="s">
        <v>7078</v>
      </c>
      <c r="Q2003" s="11" t="s">
        <v>1160</v>
      </c>
      <c r="V2003" s="25"/>
      <c r="Y2003" s="51"/>
      <c r="Z2003" s="51"/>
      <c r="AA2003" s="35"/>
      <c r="AB2003" s="35"/>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0"/>
      <c r="N2004" s="41"/>
      <c r="O2004" s="12" t="s">
        <v>7078</v>
      </c>
      <c r="Q2004" s="11" t="s">
        <v>1160</v>
      </c>
      <c r="V2004" s="25"/>
      <c r="Y2004" s="51"/>
      <c r="Z2004" s="51"/>
      <c r="AA2004" s="35"/>
      <c r="AB2004" s="35"/>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0"/>
      <c r="N2005" s="41"/>
      <c r="O2005" s="12" t="s">
        <v>7078</v>
      </c>
      <c r="Q2005" s="11" t="s">
        <v>1160</v>
      </c>
      <c r="V2005" s="25"/>
      <c r="Y2005" s="51"/>
      <c r="Z2005" s="51"/>
      <c r="AA2005" s="35"/>
      <c r="AB2005" s="35"/>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0"/>
      <c r="N2006" s="41"/>
      <c r="O2006" s="12" t="s">
        <v>7078</v>
      </c>
      <c r="Q2006" s="11" t="s">
        <v>1160</v>
      </c>
      <c r="V2006" s="25"/>
      <c r="Y2006" s="51"/>
      <c r="Z2006" s="51"/>
      <c r="AA2006" s="35"/>
      <c r="AB2006" s="35"/>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0"/>
      <c r="N2007" s="41"/>
      <c r="O2007" s="12" t="s">
        <v>7073</v>
      </c>
      <c r="Q2007" s="11"/>
      <c r="R2007" s="11" t="s">
        <v>7074</v>
      </c>
      <c r="V2007" s="25"/>
      <c r="Y2007" s="51"/>
      <c r="Z2007" s="51"/>
      <c r="AA2007" s="35"/>
      <c r="AB2007" s="35"/>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0"/>
      <c r="N2008" s="41"/>
      <c r="O2008" s="12" t="s">
        <v>7107</v>
      </c>
      <c r="Q2008" s="11"/>
      <c r="R2008" s="11" t="s">
        <v>7108</v>
      </c>
      <c r="V2008" s="25"/>
      <c r="Y2008" s="51"/>
      <c r="Z2008" s="51"/>
      <c r="AA2008" s="35"/>
      <c r="AB2008" s="35"/>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0"/>
      <c r="N2009" s="41"/>
      <c r="O2009" s="12" t="s">
        <v>7112</v>
      </c>
      <c r="Q2009" s="11" t="s">
        <v>6069</v>
      </c>
      <c r="V2009" s="25"/>
      <c r="Y2009" s="51"/>
      <c r="Z2009" s="51"/>
      <c r="AA2009" s="35"/>
      <c r="AB2009" s="35"/>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0"/>
      <c r="N2010" s="41"/>
      <c r="O2010" s="12" t="s">
        <v>7112</v>
      </c>
      <c r="Q2010" s="32" t="s">
        <v>6069</v>
      </c>
      <c r="V2010" s="25"/>
      <c r="Y2010" s="51"/>
      <c r="Z2010" s="51"/>
      <c r="AA2010" s="35"/>
      <c r="AB2010" s="35"/>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0"/>
      <c r="N2011" s="41"/>
      <c r="O2011" s="12" t="s">
        <v>7112</v>
      </c>
      <c r="Q2011" s="11" t="s">
        <v>6069</v>
      </c>
      <c r="V2011" s="25"/>
      <c r="Y2011" s="51"/>
      <c r="Z2011" s="51"/>
      <c r="AA2011" s="35"/>
      <c r="AB2011" s="35"/>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0"/>
      <c r="N2012" s="41"/>
      <c r="O2012" s="12" t="s">
        <v>7124</v>
      </c>
      <c r="Q2012" s="11" t="s">
        <v>7125</v>
      </c>
      <c r="V2012" s="25"/>
      <c r="Y2012" s="51"/>
      <c r="Z2012" s="51"/>
      <c r="AA2012" s="35"/>
      <c r="AB2012" s="35"/>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0"/>
      <c r="N2013" s="41"/>
      <c r="O2013" s="12" t="s">
        <v>7124</v>
      </c>
      <c r="Q2013" s="11" t="s">
        <v>7125</v>
      </c>
      <c r="V2013" s="25"/>
      <c r="Y2013" s="51"/>
      <c r="Z2013" s="51"/>
      <c r="AA2013" s="35"/>
      <c r="AB2013" s="35"/>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0"/>
      <c r="N2014" s="41"/>
      <c r="O2014" s="12" t="s">
        <v>7124</v>
      </c>
      <c r="Q2014" s="11" t="s">
        <v>7125</v>
      </c>
      <c r="V2014" s="25"/>
      <c r="Y2014" s="51"/>
      <c r="Z2014" s="51"/>
      <c r="AA2014" s="35"/>
      <c r="AB2014" s="35"/>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0"/>
      <c r="N2015" s="41"/>
      <c r="O2015" s="12" t="s">
        <v>7135</v>
      </c>
      <c r="Q2015" s="11" t="s">
        <v>7136</v>
      </c>
      <c r="V2015" s="25"/>
      <c r="Y2015" s="51"/>
      <c r="Z2015" s="51"/>
      <c r="AA2015" s="35"/>
      <c r="AB2015" s="35"/>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0"/>
      <c r="N2016" s="41"/>
      <c r="O2016" s="12" t="s">
        <v>7135</v>
      </c>
      <c r="Q2016" s="11" t="s">
        <v>7139</v>
      </c>
      <c r="V2016" s="25"/>
      <c r="Y2016" s="51"/>
      <c r="Z2016" s="51"/>
      <c r="AA2016" s="35"/>
      <c r="AB2016" s="35"/>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0"/>
      <c r="N2017" s="41"/>
      <c r="O2017" s="12" t="s">
        <v>7140</v>
      </c>
      <c r="Q2017" s="11"/>
      <c r="R2017" s="11" t="s">
        <v>7061</v>
      </c>
      <c r="V2017" s="25"/>
      <c r="Y2017" s="51"/>
      <c r="Z2017" s="51"/>
      <c r="AA2017" s="35"/>
      <c r="AB2017" s="35"/>
    </row>
    <row r="2018" spans="1:28" ht="51" customHeight="1" x14ac:dyDescent="0.3">
      <c r="A2018" s="23" t="s">
        <v>6258</v>
      </c>
      <c r="B2018" s="9" t="s">
        <v>6259</v>
      </c>
      <c r="C2018" s="9" t="s">
        <v>279</v>
      </c>
      <c r="D2018" s="9" t="s">
        <v>286</v>
      </c>
      <c r="E2018" s="9" t="s">
        <v>112</v>
      </c>
      <c r="F2018" s="9" t="s">
        <v>6</v>
      </c>
      <c r="G2018" s="9" t="s">
        <v>281</v>
      </c>
      <c r="H2018" s="9" t="s">
        <v>287</v>
      </c>
      <c r="I2018" s="9" t="s">
        <v>259</v>
      </c>
      <c r="J2018" s="9" t="s">
        <v>288</v>
      </c>
      <c r="K2018" s="9"/>
      <c r="L2018" s="10">
        <v>46023</v>
      </c>
      <c r="M2018" s="10"/>
      <c r="N2018" s="10"/>
      <c r="O2018" s="12" t="s">
        <v>992</v>
      </c>
      <c r="Q2018" s="16"/>
      <c r="R2018" s="32" t="s">
        <v>993</v>
      </c>
      <c r="S2018" s="25"/>
      <c r="T2018" s="25"/>
      <c r="V2018" s="25"/>
      <c r="Y2018" s="51"/>
      <c r="Z2018" s="51"/>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1"/>
      <c r="Z2019" s="51"/>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1"/>
      <c r="Z2020" s="51"/>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1"/>
      <c r="Z2021" s="51"/>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1"/>
      <c r="Z2022" s="51"/>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1"/>
      <c r="Z2023" s="51"/>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1"/>
      <c r="Z2024" s="51"/>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1"/>
      <c r="Z2025" s="51"/>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1"/>
      <c r="Z2026" s="51"/>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1"/>
      <c r="Z2027" s="51"/>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1"/>
      <c r="Z2028" s="51"/>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1"/>
      <c r="Z2029" s="51"/>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1"/>
      <c r="Z2030" s="51"/>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1"/>
      <c r="Z2031" s="51"/>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1"/>
      <c r="Z2032" s="51"/>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1"/>
      <c r="Z2033" s="51"/>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1"/>
      <c r="Z2034" s="51"/>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1"/>
      <c r="Z2035" s="51"/>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1"/>
      <c r="Z2036" s="51"/>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1"/>
      <c r="Z2037" s="51"/>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1"/>
      <c r="Z2038" s="51"/>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1"/>
      <c r="Z2039" s="51"/>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1"/>
      <c r="Z2040" s="51"/>
    </row>
    <row r="2041" spans="1:26" ht="51" customHeight="1" x14ac:dyDescent="0.3">
      <c r="A2041" s="23" t="s">
        <v>7201</v>
      </c>
      <c r="B2041" s="9" t="s">
        <v>7200</v>
      </c>
      <c r="C2041" s="9" t="s">
        <v>730</v>
      </c>
      <c r="D2041" s="9" t="s">
        <v>164</v>
      </c>
      <c r="E2041" s="9" t="s">
        <v>165</v>
      </c>
      <c r="F2041" s="9" t="s">
        <v>6</v>
      </c>
      <c r="G2041" s="9" t="s">
        <v>87</v>
      </c>
      <c r="H2041" s="9" t="s">
        <v>6412</v>
      </c>
      <c r="I2041" s="9" t="s">
        <v>834</v>
      </c>
      <c r="J2041" s="38" t="s">
        <v>6413</v>
      </c>
      <c r="K2041" s="39"/>
      <c r="L2041" s="10">
        <v>46048</v>
      </c>
      <c r="M2041" s="40"/>
      <c r="N2041" s="41"/>
      <c r="O2041" s="12" t="s">
        <v>7202</v>
      </c>
      <c r="R2041" s="33" t="s">
        <v>6414</v>
      </c>
      <c r="V2041" s="25"/>
      <c r="Y2041" s="51"/>
      <c r="Z2041" s="51"/>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8" t="s">
        <v>7208</v>
      </c>
      <c r="K2042" s="39"/>
      <c r="L2042" s="10">
        <v>46048</v>
      </c>
      <c r="M2042" s="40"/>
      <c r="N2042" s="41"/>
      <c r="O2042" s="12" t="s">
        <v>7203</v>
      </c>
      <c r="R2042" s="34" t="s">
        <v>7206</v>
      </c>
      <c r="V2042" s="25"/>
      <c r="Y2042" s="51"/>
      <c r="Z2042" s="51"/>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1"/>
      <c r="Z2043" s="51"/>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1"/>
      <c r="Z2044" s="51"/>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1"/>
      <c r="Z2045" s="51"/>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1"/>
      <c r="Z2046" s="51"/>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1"/>
      <c r="Z2047" s="51"/>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1"/>
      <c r="Z2048" s="51"/>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1"/>
      <c r="Z2049" s="51"/>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1"/>
      <c r="Z2050" s="51"/>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1"/>
      <c r="Z2051" s="51"/>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1"/>
      <c r="Z2052" s="51"/>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1"/>
      <c r="Z2053" s="51"/>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1"/>
      <c r="Z2054" s="51"/>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1"/>
      <c r="Z2055" s="51"/>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1"/>
      <c r="Z2056" s="51"/>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1"/>
      <c r="Z2057" s="51"/>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1"/>
      <c r="Z2058" s="51"/>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1"/>
      <c r="Z2059" s="51"/>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1"/>
      <c r="Z2060" s="51"/>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1"/>
      <c r="Z2061" s="51"/>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1"/>
      <c r="Z2062" s="51"/>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1"/>
      <c r="Z2063" s="51"/>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1"/>
      <c r="Z2064" s="51"/>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1"/>
      <c r="Z2065" s="51"/>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1"/>
      <c r="Z2066" s="51"/>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1"/>
      <c r="Z2067" s="51"/>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1"/>
      <c r="Z2068" s="51"/>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1"/>
      <c r="Z2069" s="51"/>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1"/>
      <c r="Z2070" s="51"/>
    </row>
    <row r="2071" spans="1:26" ht="51" customHeight="1" x14ac:dyDescent="0.3">
      <c r="A2071" s="23" t="s">
        <v>9193</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9179</v>
      </c>
      <c r="Q2071" s="16"/>
      <c r="S2071" s="25"/>
      <c r="T2071" s="25"/>
      <c r="V2071" s="25"/>
      <c r="Y2071" s="51"/>
      <c r="Z2071" s="51"/>
    </row>
    <row r="2072" spans="1:26" ht="51" customHeight="1" x14ac:dyDescent="0.3">
      <c r="A2072" s="23" t="s">
        <v>9194</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9178</v>
      </c>
      <c r="Q2072" s="16"/>
      <c r="S2072" s="25"/>
      <c r="T2072" s="25"/>
      <c r="V2072" s="25"/>
      <c r="Y2072" s="51"/>
      <c r="Z2072" s="51"/>
    </row>
    <row r="2073" spans="1:26" ht="51" customHeight="1" x14ac:dyDescent="0.3">
      <c r="A2073" s="23" t="s">
        <v>9195</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9181</v>
      </c>
      <c r="Q2073" s="16"/>
      <c r="S2073" s="25"/>
      <c r="T2073" s="25"/>
      <c r="V2073" s="25"/>
      <c r="Y2073" s="51"/>
      <c r="Z2073" s="51"/>
    </row>
    <row r="2074" spans="1:26" ht="51" customHeight="1" x14ac:dyDescent="0.3">
      <c r="A2074" s="23" t="s">
        <v>9196</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9182</v>
      </c>
      <c r="Q2074" s="16"/>
      <c r="S2074" s="25"/>
      <c r="T2074" s="25"/>
      <c r="V2074" s="25"/>
      <c r="Y2074" s="51"/>
      <c r="Z2074" s="51"/>
    </row>
    <row r="2075" spans="1:26" ht="51" customHeight="1" x14ac:dyDescent="0.3">
      <c r="A2075" s="23" t="s">
        <v>9197</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9180</v>
      </c>
      <c r="Q2075" s="16"/>
      <c r="S2075" s="25"/>
      <c r="T2075" s="25"/>
      <c r="V2075" s="25"/>
      <c r="Y2075" s="51"/>
      <c r="Z2075" s="51"/>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1"/>
      <c r="Z2076" s="51"/>
    </row>
    <row r="2077" spans="1:26" ht="63.75" customHeight="1" x14ac:dyDescent="0.3">
      <c r="A2077" s="23" t="s">
        <v>7356</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6" t="s">
        <v>6069</v>
      </c>
      <c r="V2077" s="25"/>
      <c r="Y2077" s="51"/>
      <c r="Z2077" s="51"/>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1"/>
      <c r="Z2078" s="51"/>
    </row>
    <row r="2079" spans="1:26" ht="63.75" customHeight="1" x14ac:dyDescent="0.3">
      <c r="A2079" s="23" t="s">
        <v>7357</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1"/>
      <c r="Z2079" s="51"/>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1"/>
      <c r="Z2080" s="51"/>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0"/>
      <c r="N2081" s="41"/>
      <c r="O2081" s="12" t="s">
        <v>7301</v>
      </c>
      <c r="Q2081" s="11"/>
      <c r="R2081" s="11" t="s">
        <v>7061</v>
      </c>
      <c r="V2081" s="25"/>
      <c r="Y2081" s="51"/>
      <c r="Z2081" s="51"/>
      <c r="AA2081" s="35"/>
      <c r="AB2081" s="35"/>
    </row>
    <row r="2082" spans="1:28" ht="76.5" customHeight="1" x14ac:dyDescent="0.3">
      <c r="A2082" s="55" t="s">
        <v>7304</v>
      </c>
      <c r="B2082" s="56" t="s">
        <v>7303</v>
      </c>
      <c r="C2082" s="56" t="s">
        <v>898</v>
      </c>
      <c r="D2082" s="56" t="s">
        <v>899</v>
      </c>
      <c r="E2082" s="56" t="s">
        <v>158</v>
      </c>
      <c r="F2082" s="56" t="s">
        <v>6</v>
      </c>
      <c r="G2082" s="56" t="s">
        <v>900</v>
      </c>
      <c r="H2082" s="56" t="s">
        <v>901</v>
      </c>
      <c r="I2082" s="56" t="s">
        <v>834</v>
      </c>
      <c r="J2082" s="56" t="s">
        <v>905</v>
      </c>
      <c r="K2082" s="56" t="s">
        <v>7302</v>
      </c>
      <c r="L2082" s="57">
        <v>46049</v>
      </c>
      <c r="M2082" s="58"/>
      <c r="N2082" s="57">
        <v>46259</v>
      </c>
      <c r="O2082" s="12" t="s">
        <v>9349</v>
      </c>
      <c r="Q2082" s="32" t="s">
        <v>7302</v>
      </c>
      <c r="V2082" s="25"/>
      <c r="Y2082" s="51"/>
      <c r="Z2082" s="51"/>
      <c r="AA2082" s="35"/>
      <c r="AB2082" s="35"/>
    </row>
    <row r="2083" spans="1:28" ht="64.5" customHeight="1" x14ac:dyDescent="0.3">
      <c r="A2083" s="23" t="s">
        <v>7306</v>
      </c>
      <c r="B2083" s="9" t="s">
        <v>7305</v>
      </c>
      <c r="C2083" s="9" t="s">
        <v>405</v>
      </c>
      <c r="D2083" s="9" t="s">
        <v>406</v>
      </c>
      <c r="E2083" s="9" t="s">
        <v>112</v>
      </c>
      <c r="F2083" s="9" t="s">
        <v>6</v>
      </c>
      <c r="G2083" s="9" t="s">
        <v>946</v>
      </c>
      <c r="H2083" s="9" t="s">
        <v>947</v>
      </c>
      <c r="I2083" s="9" t="s">
        <v>834</v>
      </c>
      <c r="J2083" s="9" t="s">
        <v>950</v>
      </c>
      <c r="K2083" s="9"/>
      <c r="L2083" s="10">
        <v>46049</v>
      </c>
      <c r="M2083" s="10"/>
      <c r="N2083" s="10"/>
      <c r="O2083" s="12" t="s">
        <v>7307</v>
      </c>
      <c r="Q2083" s="16"/>
      <c r="R2083" s="32" t="s">
        <v>948</v>
      </c>
      <c r="S2083" s="25"/>
      <c r="T2083" s="25"/>
      <c r="V2083" s="25"/>
      <c r="Y2083" s="51"/>
      <c r="Z2083" s="51"/>
    </row>
    <row r="2084" spans="1:28" ht="64.5" customHeight="1" x14ac:dyDescent="0.3">
      <c r="A2084" s="23" t="s">
        <v>7310</v>
      </c>
      <c r="B2084" s="9" t="s">
        <v>7308</v>
      </c>
      <c r="C2084" s="9" t="s">
        <v>405</v>
      </c>
      <c r="D2084" s="9" t="s">
        <v>406</v>
      </c>
      <c r="E2084" s="9" t="s">
        <v>112</v>
      </c>
      <c r="F2084" s="9" t="s">
        <v>6</v>
      </c>
      <c r="G2084" s="9" t="s">
        <v>946</v>
      </c>
      <c r="H2084" s="9" t="s">
        <v>947</v>
      </c>
      <c r="I2084" s="9" t="s">
        <v>834</v>
      </c>
      <c r="J2084" s="9" t="s">
        <v>950</v>
      </c>
      <c r="K2084" s="9"/>
      <c r="L2084" s="10">
        <v>46049</v>
      </c>
      <c r="M2084" s="10"/>
      <c r="N2084" s="10"/>
      <c r="O2084" s="12" t="s">
        <v>7307</v>
      </c>
      <c r="Q2084" s="16"/>
      <c r="R2084" s="32" t="s">
        <v>948</v>
      </c>
      <c r="S2084" s="25"/>
      <c r="T2084" s="25"/>
      <c r="V2084" s="25"/>
      <c r="Y2084" s="51"/>
      <c r="Z2084" s="51"/>
    </row>
    <row r="2085" spans="1:28" ht="64.5" customHeight="1" x14ac:dyDescent="0.3">
      <c r="A2085" s="23" t="s">
        <v>7311</v>
      </c>
      <c r="B2085" s="9" t="s">
        <v>7309</v>
      </c>
      <c r="C2085" s="9" t="s">
        <v>405</v>
      </c>
      <c r="D2085" s="9" t="s">
        <v>406</v>
      </c>
      <c r="E2085" s="9" t="s">
        <v>112</v>
      </c>
      <c r="F2085" s="9" t="s">
        <v>6</v>
      </c>
      <c r="G2085" s="9" t="s">
        <v>946</v>
      </c>
      <c r="H2085" s="9" t="s">
        <v>947</v>
      </c>
      <c r="I2085" s="9" t="s">
        <v>834</v>
      </c>
      <c r="J2085" s="9" t="s">
        <v>950</v>
      </c>
      <c r="K2085" s="9"/>
      <c r="L2085" s="10">
        <v>46049</v>
      </c>
      <c r="M2085" s="10"/>
      <c r="N2085" s="10"/>
      <c r="O2085" s="12" t="s">
        <v>7307</v>
      </c>
      <c r="Q2085" s="16"/>
      <c r="R2085" s="32" t="s">
        <v>948</v>
      </c>
      <c r="S2085" s="25"/>
      <c r="T2085" s="25"/>
      <c r="V2085" s="25"/>
      <c r="Y2085" s="51"/>
      <c r="Z2085" s="51"/>
    </row>
    <row r="2086" spans="1:28" ht="103.5" customHeight="1" x14ac:dyDescent="0.3">
      <c r="A2086" s="23" t="s">
        <v>7324</v>
      </c>
      <c r="B2086" s="9" t="s">
        <v>7312</v>
      </c>
      <c r="C2086" s="9" t="s">
        <v>400</v>
      </c>
      <c r="D2086" s="9" t="s">
        <v>243</v>
      </c>
      <c r="E2086" s="9" t="s">
        <v>762</v>
      </c>
      <c r="F2086" s="9" t="s">
        <v>6</v>
      </c>
      <c r="G2086" s="9" t="s">
        <v>112</v>
      </c>
      <c r="H2086" s="9" t="s">
        <v>1153</v>
      </c>
      <c r="I2086" s="9" t="s">
        <v>834</v>
      </c>
      <c r="J2086" s="9" t="s">
        <v>1154</v>
      </c>
      <c r="K2086" s="9"/>
      <c r="L2086" s="10">
        <v>46049</v>
      </c>
      <c r="M2086" s="10"/>
      <c r="N2086" s="10"/>
      <c r="O2086" s="12" t="s">
        <v>7336</v>
      </c>
      <c r="Q2086" s="16"/>
      <c r="R2086" s="32" t="s">
        <v>6633</v>
      </c>
      <c r="S2086" s="25"/>
      <c r="T2086" s="25"/>
      <c r="V2086" s="25"/>
      <c r="Y2086" s="51"/>
      <c r="Z2086" s="51"/>
    </row>
    <row r="2087" spans="1:28" ht="103.5" customHeight="1" x14ac:dyDescent="0.3">
      <c r="A2087" s="23" t="s">
        <v>7325</v>
      </c>
      <c r="B2087" s="9" t="s">
        <v>7313</v>
      </c>
      <c r="C2087" s="9" t="s">
        <v>400</v>
      </c>
      <c r="D2087" s="9" t="s">
        <v>243</v>
      </c>
      <c r="E2087" s="9" t="s">
        <v>762</v>
      </c>
      <c r="F2087" s="9" t="s">
        <v>6</v>
      </c>
      <c r="G2087" s="9" t="s">
        <v>112</v>
      </c>
      <c r="H2087" s="9" t="s">
        <v>1153</v>
      </c>
      <c r="I2087" s="9" t="s">
        <v>834</v>
      </c>
      <c r="J2087" s="9" t="s">
        <v>1154</v>
      </c>
      <c r="K2087" s="9"/>
      <c r="L2087" s="10">
        <v>46049</v>
      </c>
      <c r="M2087" s="10"/>
      <c r="N2087" s="10"/>
      <c r="O2087" s="12" t="s">
        <v>7336</v>
      </c>
      <c r="Q2087" s="16"/>
      <c r="R2087" s="32" t="s">
        <v>6633</v>
      </c>
      <c r="S2087" s="25"/>
      <c r="T2087" s="25"/>
      <c r="V2087" s="25"/>
      <c r="Y2087" s="51"/>
      <c r="Z2087" s="51"/>
    </row>
    <row r="2088" spans="1:28" ht="103.5" customHeight="1" x14ac:dyDescent="0.3">
      <c r="A2088" s="23" t="s">
        <v>7326</v>
      </c>
      <c r="B2088" s="9" t="s">
        <v>7314</v>
      </c>
      <c r="C2088" s="9" t="s">
        <v>400</v>
      </c>
      <c r="D2088" s="9" t="s">
        <v>243</v>
      </c>
      <c r="E2088" s="9" t="s">
        <v>762</v>
      </c>
      <c r="F2088" s="9" t="s">
        <v>6</v>
      </c>
      <c r="G2088" s="9" t="s">
        <v>112</v>
      </c>
      <c r="H2088" s="9" t="s">
        <v>1153</v>
      </c>
      <c r="I2088" s="9" t="s">
        <v>834</v>
      </c>
      <c r="J2088" s="9" t="s">
        <v>1154</v>
      </c>
      <c r="K2088" s="9"/>
      <c r="L2088" s="10">
        <v>46049</v>
      </c>
      <c r="M2088" s="10"/>
      <c r="N2088" s="10"/>
      <c r="O2088" s="12" t="s">
        <v>7336</v>
      </c>
      <c r="Q2088" s="16"/>
      <c r="R2088" s="32" t="s">
        <v>6633</v>
      </c>
      <c r="S2088" s="25"/>
      <c r="T2088" s="25"/>
      <c r="V2088" s="25"/>
      <c r="Y2088" s="51"/>
      <c r="Z2088" s="51"/>
    </row>
    <row r="2089" spans="1:28" ht="103.5" customHeight="1" x14ac:dyDescent="0.3">
      <c r="A2089" s="23" t="s">
        <v>7327</v>
      </c>
      <c r="B2089" s="9" t="s">
        <v>7315</v>
      </c>
      <c r="C2089" s="9" t="s">
        <v>400</v>
      </c>
      <c r="D2089" s="9" t="s">
        <v>243</v>
      </c>
      <c r="E2089" s="9" t="s">
        <v>762</v>
      </c>
      <c r="F2089" s="9" t="s">
        <v>6</v>
      </c>
      <c r="G2089" s="9" t="s">
        <v>112</v>
      </c>
      <c r="H2089" s="9" t="s">
        <v>1153</v>
      </c>
      <c r="I2089" s="9" t="s">
        <v>834</v>
      </c>
      <c r="J2089" s="9" t="s">
        <v>1154</v>
      </c>
      <c r="K2089" s="9"/>
      <c r="L2089" s="10">
        <v>46049</v>
      </c>
      <c r="M2089" s="10"/>
      <c r="N2089" s="10"/>
      <c r="O2089" s="12" t="s">
        <v>7336</v>
      </c>
      <c r="Q2089" s="16"/>
      <c r="R2089" s="32" t="s">
        <v>6633</v>
      </c>
      <c r="S2089" s="25"/>
      <c r="T2089" s="25"/>
      <c r="V2089" s="25"/>
      <c r="Y2089" s="51"/>
      <c r="Z2089" s="51"/>
    </row>
    <row r="2090" spans="1:28" ht="103.5" customHeight="1" x14ac:dyDescent="0.3">
      <c r="A2090" s="23" t="s">
        <v>7328</v>
      </c>
      <c r="B2090" s="9" t="s">
        <v>7316</v>
      </c>
      <c r="C2090" s="9" t="s">
        <v>400</v>
      </c>
      <c r="D2090" s="9" t="s">
        <v>243</v>
      </c>
      <c r="E2090" s="9" t="s">
        <v>762</v>
      </c>
      <c r="F2090" s="9" t="s">
        <v>6</v>
      </c>
      <c r="G2090" s="9" t="s">
        <v>112</v>
      </c>
      <c r="H2090" s="9" t="s">
        <v>1153</v>
      </c>
      <c r="I2090" s="9" t="s">
        <v>834</v>
      </c>
      <c r="J2090" s="9" t="s">
        <v>1154</v>
      </c>
      <c r="K2090" s="9"/>
      <c r="L2090" s="10">
        <v>46049</v>
      </c>
      <c r="M2090" s="10"/>
      <c r="N2090" s="10"/>
      <c r="O2090" s="12" t="s">
        <v>7336</v>
      </c>
      <c r="Q2090" s="16"/>
      <c r="R2090" s="32" t="s">
        <v>6633</v>
      </c>
      <c r="S2090" s="25"/>
      <c r="T2090" s="25"/>
      <c r="V2090" s="25"/>
      <c r="Y2090" s="51"/>
      <c r="Z2090" s="51"/>
    </row>
    <row r="2091" spans="1:28" ht="103.5" customHeight="1" x14ac:dyDescent="0.3">
      <c r="A2091" s="23" t="s">
        <v>7329</v>
      </c>
      <c r="B2091" s="9" t="s">
        <v>7317</v>
      </c>
      <c r="C2091" s="9" t="s">
        <v>400</v>
      </c>
      <c r="D2091" s="9" t="s">
        <v>243</v>
      </c>
      <c r="E2091" s="9" t="s">
        <v>762</v>
      </c>
      <c r="F2091" s="9" t="s">
        <v>6</v>
      </c>
      <c r="G2091" s="9" t="s">
        <v>112</v>
      </c>
      <c r="H2091" s="9" t="s">
        <v>1153</v>
      </c>
      <c r="I2091" s="9" t="s">
        <v>834</v>
      </c>
      <c r="J2091" s="9" t="s">
        <v>1154</v>
      </c>
      <c r="K2091" s="9"/>
      <c r="L2091" s="10">
        <v>46049</v>
      </c>
      <c r="M2091" s="10"/>
      <c r="N2091" s="10"/>
      <c r="O2091" s="12" t="s">
        <v>7336</v>
      </c>
      <c r="Q2091" s="16"/>
      <c r="R2091" s="32" t="s">
        <v>6633</v>
      </c>
      <c r="S2091" s="25"/>
      <c r="T2091" s="25"/>
      <c r="V2091" s="25"/>
      <c r="Y2091" s="51"/>
      <c r="Z2091" s="51"/>
    </row>
    <row r="2092" spans="1:28" ht="103.5" customHeight="1" x14ac:dyDescent="0.3">
      <c r="A2092" s="23" t="s">
        <v>7330</v>
      </c>
      <c r="B2092" s="9" t="s">
        <v>7318</v>
      </c>
      <c r="C2092" s="9" t="s">
        <v>400</v>
      </c>
      <c r="D2092" s="9" t="s">
        <v>243</v>
      </c>
      <c r="E2092" s="9" t="s">
        <v>762</v>
      </c>
      <c r="F2092" s="9" t="s">
        <v>6</v>
      </c>
      <c r="G2092" s="9" t="s">
        <v>112</v>
      </c>
      <c r="H2092" s="9" t="s">
        <v>1153</v>
      </c>
      <c r="I2092" s="9" t="s">
        <v>834</v>
      </c>
      <c r="J2092" s="9" t="s">
        <v>1154</v>
      </c>
      <c r="K2092" s="9"/>
      <c r="L2092" s="10">
        <v>46049</v>
      </c>
      <c r="M2092" s="10"/>
      <c r="N2092" s="10"/>
      <c r="O2092" s="12" t="s">
        <v>7336</v>
      </c>
      <c r="Q2092" s="16"/>
      <c r="R2092" s="32" t="s">
        <v>6633</v>
      </c>
      <c r="S2092" s="25"/>
      <c r="T2092" s="25"/>
      <c r="V2092" s="25"/>
      <c r="Y2092" s="51"/>
      <c r="Z2092" s="51"/>
    </row>
    <row r="2093" spans="1:28" ht="103.5" customHeight="1" x14ac:dyDescent="0.3">
      <c r="A2093" s="23" t="s">
        <v>7331</v>
      </c>
      <c r="B2093" s="9" t="s">
        <v>7319</v>
      </c>
      <c r="C2093" s="9" t="s">
        <v>400</v>
      </c>
      <c r="D2093" s="9" t="s">
        <v>243</v>
      </c>
      <c r="E2093" s="9" t="s">
        <v>762</v>
      </c>
      <c r="F2093" s="9" t="s">
        <v>6</v>
      </c>
      <c r="G2093" s="9" t="s">
        <v>112</v>
      </c>
      <c r="H2093" s="9" t="s">
        <v>1153</v>
      </c>
      <c r="I2093" s="9" t="s">
        <v>834</v>
      </c>
      <c r="J2093" s="9" t="s">
        <v>1154</v>
      </c>
      <c r="K2093" s="9"/>
      <c r="L2093" s="10">
        <v>46049</v>
      </c>
      <c r="M2093" s="10"/>
      <c r="N2093" s="10"/>
      <c r="O2093" s="12" t="s">
        <v>7336</v>
      </c>
      <c r="Q2093" s="16"/>
      <c r="R2093" s="32" t="s">
        <v>6633</v>
      </c>
      <c r="S2093" s="25"/>
      <c r="T2093" s="25"/>
      <c r="V2093" s="25"/>
      <c r="Y2093" s="51"/>
      <c r="Z2093" s="51"/>
    </row>
    <row r="2094" spans="1:28" ht="103.5" customHeight="1" x14ac:dyDescent="0.3">
      <c r="A2094" s="23" t="s">
        <v>7332</v>
      </c>
      <c r="B2094" s="9" t="s">
        <v>7320</v>
      </c>
      <c r="C2094" s="9" t="s">
        <v>400</v>
      </c>
      <c r="D2094" s="9" t="s">
        <v>243</v>
      </c>
      <c r="E2094" s="9" t="s">
        <v>762</v>
      </c>
      <c r="F2094" s="9" t="s">
        <v>6</v>
      </c>
      <c r="G2094" s="9" t="s">
        <v>112</v>
      </c>
      <c r="H2094" s="9" t="s">
        <v>1153</v>
      </c>
      <c r="I2094" s="9" t="s">
        <v>834</v>
      </c>
      <c r="J2094" s="9" t="s">
        <v>1154</v>
      </c>
      <c r="K2094" s="9"/>
      <c r="L2094" s="10">
        <v>46049</v>
      </c>
      <c r="M2094" s="10"/>
      <c r="N2094" s="10"/>
      <c r="O2094" s="12" t="s">
        <v>7336</v>
      </c>
      <c r="Q2094" s="16"/>
      <c r="R2094" s="32" t="s">
        <v>6633</v>
      </c>
      <c r="S2094" s="25"/>
      <c r="T2094" s="25"/>
      <c r="V2094" s="25"/>
      <c r="Y2094" s="51"/>
      <c r="Z2094" s="51"/>
    </row>
    <row r="2095" spans="1:28" ht="103.5" customHeight="1" x14ac:dyDescent="0.3">
      <c r="A2095" s="23" t="s">
        <v>7333</v>
      </c>
      <c r="B2095" s="9" t="s">
        <v>7321</v>
      </c>
      <c r="C2095" s="9" t="s">
        <v>400</v>
      </c>
      <c r="D2095" s="9" t="s">
        <v>243</v>
      </c>
      <c r="E2095" s="9" t="s">
        <v>762</v>
      </c>
      <c r="F2095" s="9" t="s">
        <v>6</v>
      </c>
      <c r="G2095" s="9" t="s">
        <v>112</v>
      </c>
      <c r="H2095" s="9" t="s">
        <v>1153</v>
      </c>
      <c r="I2095" s="9" t="s">
        <v>834</v>
      </c>
      <c r="J2095" s="9" t="s">
        <v>1154</v>
      </c>
      <c r="K2095" s="9"/>
      <c r="L2095" s="10">
        <v>46049</v>
      </c>
      <c r="M2095" s="10"/>
      <c r="N2095" s="10"/>
      <c r="O2095" s="12" t="s">
        <v>7336</v>
      </c>
      <c r="Q2095" s="16"/>
      <c r="R2095" s="32" t="s">
        <v>6633</v>
      </c>
      <c r="S2095" s="25"/>
      <c r="T2095" s="25"/>
      <c r="V2095" s="25"/>
      <c r="Y2095" s="51"/>
      <c r="Z2095" s="51"/>
    </row>
    <row r="2096" spans="1:28" ht="103.5" customHeight="1" x14ac:dyDescent="0.3">
      <c r="A2096" s="23" t="s">
        <v>7334</v>
      </c>
      <c r="B2096" s="9" t="s">
        <v>7322</v>
      </c>
      <c r="C2096" s="9" t="s">
        <v>400</v>
      </c>
      <c r="D2096" s="9" t="s">
        <v>243</v>
      </c>
      <c r="E2096" s="9" t="s">
        <v>762</v>
      </c>
      <c r="F2096" s="9" t="s">
        <v>6</v>
      </c>
      <c r="G2096" s="9" t="s">
        <v>112</v>
      </c>
      <c r="H2096" s="9" t="s">
        <v>1153</v>
      </c>
      <c r="I2096" s="9" t="s">
        <v>834</v>
      </c>
      <c r="J2096" s="9" t="s">
        <v>1154</v>
      </c>
      <c r="K2096" s="9"/>
      <c r="L2096" s="10">
        <v>46049</v>
      </c>
      <c r="M2096" s="10"/>
      <c r="N2096" s="10"/>
      <c r="O2096" s="12" t="s">
        <v>7336</v>
      </c>
      <c r="Q2096" s="16"/>
      <c r="R2096" s="32" t="s">
        <v>6633</v>
      </c>
      <c r="S2096" s="25"/>
      <c r="T2096" s="25"/>
      <c r="V2096" s="25"/>
      <c r="Y2096" s="51"/>
      <c r="Z2096" s="51"/>
    </row>
    <row r="2097" spans="1:26" ht="103.5" customHeight="1" x14ac:dyDescent="0.3">
      <c r="A2097" s="23" t="s">
        <v>7335</v>
      </c>
      <c r="B2097" s="9" t="s">
        <v>7323</v>
      </c>
      <c r="C2097" s="9" t="s">
        <v>400</v>
      </c>
      <c r="D2097" s="9" t="s">
        <v>243</v>
      </c>
      <c r="E2097" s="9" t="s">
        <v>762</v>
      </c>
      <c r="F2097" s="9" t="s">
        <v>6</v>
      </c>
      <c r="G2097" s="9" t="s">
        <v>112</v>
      </c>
      <c r="H2097" s="9" t="s">
        <v>1153</v>
      </c>
      <c r="I2097" s="9" t="s">
        <v>834</v>
      </c>
      <c r="J2097" s="9" t="s">
        <v>1154</v>
      </c>
      <c r="K2097" s="9"/>
      <c r="L2097" s="10">
        <v>46049</v>
      </c>
      <c r="M2097" s="10"/>
      <c r="N2097" s="10"/>
      <c r="O2097" s="12" t="s">
        <v>7336</v>
      </c>
      <c r="Q2097" s="16"/>
      <c r="R2097" s="32" t="s">
        <v>6633</v>
      </c>
      <c r="S2097" s="25"/>
      <c r="T2097" s="25"/>
      <c r="V2097" s="25"/>
      <c r="Y2097" s="51"/>
      <c r="Z2097" s="51"/>
    </row>
    <row r="2098" spans="1:26" ht="111.75" customHeight="1" x14ac:dyDescent="0.3">
      <c r="A2098" s="23" t="s">
        <v>7340</v>
      </c>
      <c r="B2098" s="9" t="s">
        <v>7338</v>
      </c>
      <c r="C2098" s="9" t="s">
        <v>746</v>
      </c>
      <c r="D2098" s="9" t="s">
        <v>747</v>
      </c>
      <c r="E2098" s="9" t="s">
        <v>748</v>
      </c>
      <c r="F2098" s="9" t="s">
        <v>6</v>
      </c>
      <c r="G2098" s="9" t="s">
        <v>86</v>
      </c>
      <c r="H2098" s="9" t="s">
        <v>753</v>
      </c>
      <c r="I2098" s="9" t="s">
        <v>834</v>
      </c>
      <c r="J2098" s="9" t="s">
        <v>754</v>
      </c>
      <c r="K2098" s="9"/>
      <c r="L2098" s="10">
        <v>46049</v>
      </c>
      <c r="M2098" s="10"/>
      <c r="N2098" s="10"/>
      <c r="O2098" s="12" t="s">
        <v>7337</v>
      </c>
      <c r="Q2098" s="16"/>
      <c r="R2098" s="32" t="s">
        <v>7339</v>
      </c>
      <c r="S2098" s="25"/>
      <c r="T2098" s="25"/>
      <c r="V2098" s="25"/>
      <c r="Y2098" s="51"/>
      <c r="Z2098" s="51"/>
    </row>
    <row r="2099" spans="1:26" ht="111.75" customHeight="1" x14ac:dyDescent="0.3">
      <c r="A2099" s="23" t="s">
        <v>7344</v>
      </c>
      <c r="B2099" s="9" t="s">
        <v>7342</v>
      </c>
      <c r="C2099" s="9" t="s">
        <v>746</v>
      </c>
      <c r="D2099" s="9" t="s">
        <v>747</v>
      </c>
      <c r="E2099" s="9" t="s">
        <v>748</v>
      </c>
      <c r="F2099" s="9" t="s">
        <v>6</v>
      </c>
      <c r="G2099" s="9" t="s">
        <v>86</v>
      </c>
      <c r="H2099" s="9" t="s">
        <v>753</v>
      </c>
      <c r="I2099" s="9" t="s">
        <v>834</v>
      </c>
      <c r="J2099" s="9" t="s">
        <v>754</v>
      </c>
      <c r="K2099" s="9" t="s">
        <v>7341</v>
      </c>
      <c r="L2099" s="10">
        <v>46049</v>
      </c>
      <c r="M2099" s="10"/>
      <c r="N2099" s="10"/>
      <c r="O2099" s="12" t="s">
        <v>7337</v>
      </c>
      <c r="Q2099" s="16" t="s">
        <v>7343</v>
      </c>
      <c r="R2099" s="32"/>
      <c r="S2099" s="25"/>
      <c r="T2099" s="25"/>
      <c r="V2099" s="25"/>
      <c r="Y2099" s="51"/>
      <c r="Z2099" s="51"/>
    </row>
    <row r="2100" spans="1:26" ht="111.75" customHeight="1" x14ac:dyDescent="0.3">
      <c r="A2100" s="23" t="s">
        <v>7347</v>
      </c>
      <c r="B2100" s="9" t="s">
        <v>7346</v>
      </c>
      <c r="C2100" s="9" t="s">
        <v>746</v>
      </c>
      <c r="D2100" s="9" t="s">
        <v>747</v>
      </c>
      <c r="E2100" s="9" t="s">
        <v>748</v>
      </c>
      <c r="F2100" s="9" t="s">
        <v>6</v>
      </c>
      <c r="G2100" s="9" t="s">
        <v>86</v>
      </c>
      <c r="H2100" s="9" t="s">
        <v>753</v>
      </c>
      <c r="I2100" s="9" t="s">
        <v>834</v>
      </c>
      <c r="J2100" s="9" t="s">
        <v>754</v>
      </c>
      <c r="K2100" s="9" t="s">
        <v>7345</v>
      </c>
      <c r="L2100" s="10">
        <v>46049</v>
      </c>
      <c r="M2100" s="10"/>
      <c r="N2100" s="10"/>
      <c r="O2100" s="12" t="s">
        <v>7337</v>
      </c>
      <c r="Q2100" s="16" t="s">
        <v>7343</v>
      </c>
      <c r="R2100" s="32"/>
      <c r="S2100" s="25"/>
      <c r="T2100" s="25"/>
      <c r="V2100" s="25"/>
      <c r="Y2100" s="51"/>
      <c r="Z2100" s="51"/>
    </row>
    <row r="2101" spans="1:26" ht="111.75" customHeight="1" x14ac:dyDescent="0.3">
      <c r="A2101" s="23" t="s">
        <v>7350</v>
      </c>
      <c r="B2101" s="9" t="s">
        <v>7349</v>
      </c>
      <c r="C2101" s="9" t="s">
        <v>746</v>
      </c>
      <c r="D2101" s="9" t="s">
        <v>747</v>
      </c>
      <c r="E2101" s="9" t="s">
        <v>748</v>
      </c>
      <c r="F2101" s="9" t="s">
        <v>6</v>
      </c>
      <c r="G2101" s="9" t="s">
        <v>86</v>
      </c>
      <c r="H2101" s="9" t="s">
        <v>753</v>
      </c>
      <c r="I2101" s="9" t="s">
        <v>834</v>
      </c>
      <c r="J2101" s="9" t="s">
        <v>754</v>
      </c>
      <c r="K2101" s="9" t="s">
        <v>7348</v>
      </c>
      <c r="L2101" s="10">
        <v>46049</v>
      </c>
      <c r="M2101" s="10"/>
      <c r="N2101" s="10"/>
      <c r="O2101" s="12" t="s">
        <v>7337</v>
      </c>
      <c r="Q2101" s="16" t="s">
        <v>7343</v>
      </c>
      <c r="R2101" s="32"/>
      <c r="S2101" s="25"/>
      <c r="T2101" s="25"/>
      <c r="V2101" s="25"/>
      <c r="Y2101" s="51"/>
      <c r="Z2101" s="51"/>
    </row>
    <row r="2102" spans="1:26" ht="111.75" customHeight="1" x14ac:dyDescent="0.3">
      <c r="A2102" s="23" t="s">
        <v>7353</v>
      </c>
      <c r="B2102" s="9" t="s">
        <v>7352</v>
      </c>
      <c r="C2102" s="9" t="s">
        <v>746</v>
      </c>
      <c r="D2102" s="9" t="s">
        <v>747</v>
      </c>
      <c r="E2102" s="9" t="s">
        <v>748</v>
      </c>
      <c r="F2102" s="9" t="s">
        <v>6</v>
      </c>
      <c r="G2102" s="9" t="s">
        <v>86</v>
      </c>
      <c r="H2102" s="9" t="s">
        <v>753</v>
      </c>
      <c r="I2102" s="9" t="s">
        <v>834</v>
      </c>
      <c r="J2102" s="9" t="s">
        <v>754</v>
      </c>
      <c r="K2102" s="9" t="s">
        <v>7351</v>
      </c>
      <c r="L2102" s="10">
        <v>46049</v>
      </c>
      <c r="M2102" s="10"/>
      <c r="N2102" s="10"/>
      <c r="O2102" s="12" t="s">
        <v>7337</v>
      </c>
      <c r="Q2102" s="16" t="s">
        <v>7343</v>
      </c>
      <c r="R2102" s="32"/>
      <c r="S2102" s="25"/>
      <c r="T2102" s="25"/>
      <c r="V2102" s="25"/>
      <c r="Y2102" s="51"/>
      <c r="Z2102" s="51"/>
    </row>
    <row r="2103" spans="1:26" ht="72" customHeight="1" x14ac:dyDescent="0.3">
      <c r="A2103" s="23" t="s">
        <v>7358</v>
      </c>
      <c r="B2103" s="9" t="s">
        <v>7355</v>
      </c>
      <c r="C2103" s="9" t="s">
        <v>76</v>
      </c>
      <c r="D2103" s="9" t="s">
        <v>273</v>
      </c>
      <c r="E2103" s="9" t="s">
        <v>18</v>
      </c>
      <c r="F2103" s="9" t="s">
        <v>6</v>
      </c>
      <c r="G2103" s="9" t="s">
        <v>2415</v>
      </c>
      <c r="H2103" s="9" t="s">
        <v>2416</v>
      </c>
      <c r="I2103" s="9" t="s">
        <v>834</v>
      </c>
      <c r="J2103" s="9" t="s">
        <v>2419</v>
      </c>
      <c r="K2103" s="9" t="s">
        <v>7354</v>
      </c>
      <c r="L2103" s="10">
        <v>46049</v>
      </c>
      <c r="M2103" s="10"/>
      <c r="N2103" s="10"/>
      <c r="O2103" s="12" t="s">
        <v>7359</v>
      </c>
      <c r="Q2103" s="16" t="s">
        <v>6069</v>
      </c>
      <c r="R2103" s="32"/>
      <c r="S2103" s="25"/>
      <c r="T2103" s="25"/>
      <c r="V2103" s="25"/>
      <c r="Y2103" s="51"/>
      <c r="Z2103" s="51"/>
    </row>
    <row r="2104" spans="1:26" ht="51" customHeight="1" x14ac:dyDescent="0.3">
      <c r="A2104" s="23" t="s">
        <v>7365</v>
      </c>
      <c r="B2104" s="9" t="s">
        <v>7363</v>
      </c>
      <c r="C2104" s="9" t="s">
        <v>730</v>
      </c>
      <c r="D2104" s="9" t="s">
        <v>772</v>
      </c>
      <c r="E2104" s="9" t="s">
        <v>778</v>
      </c>
      <c r="F2104" s="9" t="s">
        <v>6</v>
      </c>
      <c r="G2104" s="9" t="s">
        <v>105</v>
      </c>
      <c r="H2104" s="9" t="s">
        <v>780</v>
      </c>
      <c r="I2104" s="9" t="s">
        <v>834</v>
      </c>
      <c r="J2104" s="9" t="s">
        <v>781</v>
      </c>
      <c r="K2104" s="9"/>
      <c r="L2104" s="10">
        <v>46049</v>
      </c>
      <c r="M2104" s="10"/>
      <c r="N2104" s="10"/>
      <c r="O2104" s="12" t="s">
        <v>7364</v>
      </c>
      <c r="Q2104" s="16"/>
      <c r="R2104" s="32" t="s">
        <v>7362</v>
      </c>
      <c r="S2104" s="25"/>
      <c r="T2104" s="25"/>
      <c r="V2104" s="25"/>
      <c r="Y2104" s="51"/>
      <c r="Z2104" s="51"/>
    </row>
    <row r="2105" spans="1:26" ht="63.75" customHeight="1" x14ac:dyDescent="0.3">
      <c r="A2105" s="23" t="s">
        <v>7367</v>
      </c>
      <c r="B2105" s="9" t="s">
        <v>7366</v>
      </c>
      <c r="C2105" s="9" t="s">
        <v>730</v>
      </c>
      <c r="D2105" s="9" t="s">
        <v>772</v>
      </c>
      <c r="E2105" s="9" t="s">
        <v>778</v>
      </c>
      <c r="F2105" s="9" t="s">
        <v>6</v>
      </c>
      <c r="G2105" s="9" t="s">
        <v>105</v>
      </c>
      <c r="H2105" s="9" t="s">
        <v>780</v>
      </c>
      <c r="I2105" s="9" t="s">
        <v>834</v>
      </c>
      <c r="J2105" s="9" t="s">
        <v>781</v>
      </c>
      <c r="K2105" s="9"/>
      <c r="L2105" s="10">
        <v>46049</v>
      </c>
      <c r="M2105" s="10"/>
      <c r="N2105" s="10"/>
      <c r="O2105" s="12" t="s">
        <v>7364</v>
      </c>
      <c r="Q2105" s="16"/>
      <c r="R2105" s="32" t="s">
        <v>7362</v>
      </c>
      <c r="S2105" s="25"/>
      <c r="T2105" s="25"/>
      <c r="V2105" s="25"/>
      <c r="Y2105" s="51"/>
      <c r="Z2105" s="51"/>
    </row>
    <row r="2106" spans="1:26" ht="89.25" customHeight="1" x14ac:dyDescent="0.3">
      <c r="A2106" s="23" t="s">
        <v>7371</v>
      </c>
      <c r="B2106" s="9" t="s">
        <v>7370</v>
      </c>
      <c r="C2106" s="9" t="s">
        <v>76</v>
      </c>
      <c r="D2106" s="9" t="s">
        <v>273</v>
      </c>
      <c r="E2106" s="9" t="s">
        <v>18</v>
      </c>
      <c r="F2106" s="9" t="s">
        <v>6</v>
      </c>
      <c r="G2106" s="9" t="s">
        <v>18</v>
      </c>
      <c r="H2106" s="9" t="s">
        <v>1445</v>
      </c>
      <c r="I2106" s="9" t="s">
        <v>1446</v>
      </c>
      <c r="J2106" s="9" t="s">
        <v>1447</v>
      </c>
      <c r="K2106" s="9" t="s">
        <v>7369</v>
      </c>
      <c r="L2106" s="10">
        <v>46049</v>
      </c>
      <c r="M2106" s="10"/>
      <c r="N2106" s="10"/>
      <c r="O2106" s="12" t="s">
        <v>7368</v>
      </c>
      <c r="Q2106" s="16" t="s">
        <v>7369</v>
      </c>
      <c r="R2106" s="32"/>
      <c r="S2106" s="25"/>
      <c r="T2106" s="25"/>
      <c r="V2106" s="25"/>
      <c r="Y2106" s="51"/>
      <c r="Z2106" s="51"/>
    </row>
    <row r="2107" spans="1:26" ht="102" customHeight="1" x14ac:dyDescent="0.3">
      <c r="A2107" s="23" t="s">
        <v>7373</v>
      </c>
      <c r="B2107" s="9" t="s">
        <v>7372</v>
      </c>
      <c r="C2107" s="9" t="s">
        <v>279</v>
      </c>
      <c r="D2107" s="9" t="s">
        <v>280</v>
      </c>
      <c r="E2107" s="9" t="s">
        <v>112</v>
      </c>
      <c r="F2107" s="9" t="s">
        <v>6</v>
      </c>
      <c r="G2107" s="9" t="s">
        <v>18</v>
      </c>
      <c r="H2107" s="9" t="s">
        <v>2559</v>
      </c>
      <c r="I2107" s="9" t="s">
        <v>834</v>
      </c>
      <c r="J2107" s="9" t="s">
        <v>2560</v>
      </c>
      <c r="K2107" s="9"/>
      <c r="L2107" s="10">
        <v>46049</v>
      </c>
      <c r="M2107" s="10"/>
      <c r="N2107" s="10"/>
      <c r="O2107" s="12" t="s">
        <v>7374</v>
      </c>
      <c r="Q2107" s="16"/>
      <c r="R2107" s="11" t="s">
        <v>7292</v>
      </c>
      <c r="V2107" s="25"/>
      <c r="Y2107" s="51"/>
      <c r="Z2107" s="51"/>
    </row>
    <row r="2108" spans="1:26" ht="89.25" customHeight="1" x14ac:dyDescent="0.3">
      <c r="A2108" s="23" t="s">
        <v>7378</v>
      </c>
      <c r="B2108" s="9" t="s">
        <v>7377</v>
      </c>
      <c r="C2108" s="9" t="s">
        <v>76</v>
      </c>
      <c r="D2108" s="9" t="s">
        <v>273</v>
      </c>
      <c r="E2108" s="9" t="s">
        <v>18</v>
      </c>
      <c r="F2108" s="9" t="s">
        <v>6</v>
      </c>
      <c r="G2108" s="9" t="s">
        <v>18</v>
      </c>
      <c r="H2108" s="9" t="s">
        <v>599</v>
      </c>
      <c r="I2108" s="9" t="s">
        <v>834</v>
      </c>
      <c r="J2108" s="9" t="s">
        <v>600</v>
      </c>
      <c r="K2108" s="9"/>
      <c r="L2108" s="10">
        <v>46049</v>
      </c>
      <c r="M2108" s="10"/>
      <c r="N2108" s="10"/>
      <c r="O2108" s="12" t="s">
        <v>7375</v>
      </c>
      <c r="Q2108" s="16"/>
      <c r="R2108" s="11" t="s">
        <v>7376</v>
      </c>
      <c r="V2108" s="25"/>
      <c r="Y2108" s="51"/>
      <c r="Z2108" s="51"/>
    </row>
    <row r="2109" spans="1:26" ht="76.5" customHeight="1" x14ac:dyDescent="0.3">
      <c r="A2109" s="23" t="s">
        <v>7381</v>
      </c>
      <c r="B2109" s="9" t="s">
        <v>7380</v>
      </c>
      <c r="C2109" s="9" t="s">
        <v>76</v>
      </c>
      <c r="D2109" s="9" t="s">
        <v>273</v>
      </c>
      <c r="E2109" s="9" t="s">
        <v>18</v>
      </c>
      <c r="F2109" s="9" t="s">
        <v>6</v>
      </c>
      <c r="G2109" s="9" t="s">
        <v>18</v>
      </c>
      <c r="H2109" s="9" t="s">
        <v>599</v>
      </c>
      <c r="I2109" s="9" t="s">
        <v>834</v>
      </c>
      <c r="J2109" s="9" t="s">
        <v>600</v>
      </c>
      <c r="K2109" s="9"/>
      <c r="L2109" s="10">
        <v>46049</v>
      </c>
      <c r="M2109" s="10"/>
      <c r="N2109" s="10"/>
      <c r="O2109" s="12" t="s">
        <v>7375</v>
      </c>
      <c r="Q2109" s="16"/>
      <c r="R2109" s="11" t="s">
        <v>7379</v>
      </c>
      <c r="V2109" s="25"/>
      <c r="Y2109" s="51"/>
      <c r="Z2109" s="51"/>
    </row>
    <row r="2110" spans="1:26" ht="63.75" customHeight="1" x14ac:dyDescent="0.3">
      <c r="A2110" s="23" t="s">
        <v>7384</v>
      </c>
      <c r="B2110" s="9" t="s">
        <v>7383</v>
      </c>
      <c r="C2110" s="9" t="s">
        <v>76</v>
      </c>
      <c r="D2110" s="9" t="s">
        <v>273</v>
      </c>
      <c r="E2110" s="9" t="s">
        <v>18</v>
      </c>
      <c r="F2110" s="9" t="s">
        <v>6</v>
      </c>
      <c r="G2110" s="9" t="s">
        <v>2415</v>
      </c>
      <c r="H2110" s="9" t="s">
        <v>2416</v>
      </c>
      <c r="I2110" s="9" t="s">
        <v>834</v>
      </c>
      <c r="J2110" s="9" t="s">
        <v>2419</v>
      </c>
      <c r="K2110" s="9" t="s">
        <v>7382</v>
      </c>
      <c r="L2110" s="10">
        <v>46049</v>
      </c>
      <c r="M2110" s="10"/>
      <c r="N2110" s="10"/>
      <c r="O2110" s="12" t="s">
        <v>7388</v>
      </c>
      <c r="Q2110" s="16" t="s">
        <v>6069</v>
      </c>
      <c r="V2110" s="25"/>
      <c r="Y2110" s="51"/>
      <c r="Z2110" s="51"/>
    </row>
    <row r="2111" spans="1:26" ht="63.75" customHeight="1" x14ac:dyDescent="0.3">
      <c r="A2111" s="23" t="s">
        <v>7387</v>
      </c>
      <c r="B2111" s="9" t="s">
        <v>7386</v>
      </c>
      <c r="C2111" s="9" t="s">
        <v>76</v>
      </c>
      <c r="D2111" s="9" t="s">
        <v>273</v>
      </c>
      <c r="E2111" s="9" t="s">
        <v>18</v>
      </c>
      <c r="F2111" s="9" t="s">
        <v>6</v>
      </c>
      <c r="G2111" s="9" t="s">
        <v>2415</v>
      </c>
      <c r="H2111" s="9" t="s">
        <v>2416</v>
      </c>
      <c r="I2111" s="9" t="s">
        <v>834</v>
      </c>
      <c r="J2111" s="9" t="s">
        <v>2419</v>
      </c>
      <c r="K2111" s="9" t="s">
        <v>7385</v>
      </c>
      <c r="L2111" s="10">
        <v>46049</v>
      </c>
      <c r="M2111" s="10"/>
      <c r="N2111" s="10"/>
      <c r="O2111" s="12" t="s">
        <v>7388</v>
      </c>
      <c r="Q2111" s="16" t="s">
        <v>6069</v>
      </c>
      <c r="V2111" s="25"/>
      <c r="Y2111" s="51"/>
      <c r="Z2111" s="51"/>
    </row>
    <row r="2112" spans="1:26" ht="51" customHeight="1" x14ac:dyDescent="0.3">
      <c r="A2112" s="23" t="s">
        <v>7392</v>
      </c>
      <c r="B2112" s="9" t="s">
        <v>7390</v>
      </c>
      <c r="C2112" s="9" t="s">
        <v>537</v>
      </c>
      <c r="D2112" s="9" t="s">
        <v>538</v>
      </c>
      <c r="E2112" s="9" t="s">
        <v>539</v>
      </c>
      <c r="F2112" s="9" t="s">
        <v>6</v>
      </c>
      <c r="G2112" s="9" t="s">
        <v>18</v>
      </c>
      <c r="H2112" s="9" t="s">
        <v>6636</v>
      </c>
      <c r="I2112" s="9" t="s">
        <v>834</v>
      </c>
      <c r="J2112" s="9" t="s">
        <v>6639</v>
      </c>
      <c r="K2112" s="9"/>
      <c r="L2112" s="10">
        <v>46049</v>
      </c>
      <c r="M2112" s="10"/>
      <c r="N2112" s="10"/>
      <c r="O2112" s="12" t="s">
        <v>7389</v>
      </c>
      <c r="Q2112" s="16"/>
      <c r="R2112" s="11" t="s">
        <v>7391</v>
      </c>
      <c r="V2112" s="25"/>
      <c r="Y2112" s="51"/>
      <c r="Z2112" s="51"/>
    </row>
    <row r="2113" spans="1:26" ht="63.75" customHeight="1" x14ac:dyDescent="0.3">
      <c r="A2113" s="23" t="s">
        <v>7469</v>
      </c>
      <c r="B2113" s="9" t="s">
        <v>7470</v>
      </c>
      <c r="C2113" s="9" t="s">
        <v>730</v>
      </c>
      <c r="D2113" s="9" t="s">
        <v>164</v>
      </c>
      <c r="E2113" s="9" t="s">
        <v>165</v>
      </c>
      <c r="F2113" s="9" t="s">
        <v>6</v>
      </c>
      <c r="G2113" s="9" t="s">
        <v>18</v>
      </c>
      <c r="H2113" s="9" t="s">
        <v>6470</v>
      </c>
      <c r="I2113" s="9" t="s">
        <v>834</v>
      </c>
      <c r="J2113" s="9" t="s">
        <v>6471</v>
      </c>
      <c r="K2113" s="9"/>
      <c r="L2113" s="10">
        <v>46049</v>
      </c>
      <c r="M2113" s="10"/>
      <c r="N2113" s="10"/>
      <c r="O2113" s="12" t="s">
        <v>7471</v>
      </c>
      <c r="Q2113" s="16"/>
      <c r="R2113" s="33" t="s">
        <v>7472</v>
      </c>
      <c r="V2113" s="25"/>
      <c r="Y2113" s="51"/>
      <c r="Z2113" s="51"/>
    </row>
    <row r="2114" spans="1:26" ht="51" customHeight="1" x14ac:dyDescent="0.3">
      <c r="A2114" s="23" t="s">
        <v>7395</v>
      </c>
      <c r="B2114" s="9" t="s">
        <v>7394</v>
      </c>
      <c r="C2114" s="9" t="s">
        <v>537</v>
      </c>
      <c r="D2114" s="9" t="s">
        <v>538</v>
      </c>
      <c r="E2114" s="9" t="s">
        <v>539</v>
      </c>
      <c r="F2114" s="9" t="s">
        <v>6</v>
      </c>
      <c r="G2114" s="9" t="s">
        <v>86</v>
      </c>
      <c r="H2114" s="9" t="s">
        <v>6427</v>
      </c>
      <c r="I2114" s="9" t="s">
        <v>307</v>
      </c>
      <c r="J2114" s="9" t="s">
        <v>6428</v>
      </c>
      <c r="K2114" s="9"/>
      <c r="L2114" s="10">
        <v>46050</v>
      </c>
      <c r="M2114" s="10"/>
      <c r="N2114" s="10"/>
      <c r="O2114" s="12" t="s">
        <v>7393</v>
      </c>
      <c r="Q2114" s="16"/>
      <c r="V2114" s="25"/>
      <c r="Y2114" s="51"/>
      <c r="Z2114" s="51"/>
    </row>
    <row r="2115" spans="1:26" ht="114.75" customHeight="1" x14ac:dyDescent="0.3">
      <c r="A2115" s="23" t="s">
        <v>6628</v>
      </c>
      <c r="B2115" s="9" t="s">
        <v>6629</v>
      </c>
      <c r="C2115" s="9" t="s">
        <v>279</v>
      </c>
      <c r="D2115" s="9" t="s">
        <v>280</v>
      </c>
      <c r="E2115" s="9" t="s">
        <v>112</v>
      </c>
      <c r="F2115" s="9" t="s">
        <v>6</v>
      </c>
      <c r="G2115" s="9" t="s">
        <v>281</v>
      </c>
      <c r="H2115" s="9" t="s">
        <v>282</v>
      </c>
      <c r="I2115" s="9" t="s">
        <v>259</v>
      </c>
      <c r="J2115" s="9" t="s">
        <v>283</v>
      </c>
      <c r="K2115" s="9"/>
      <c r="L2115" s="10">
        <v>46038</v>
      </c>
      <c r="M2115" s="10"/>
      <c r="N2115" s="10"/>
      <c r="O2115" s="12" t="s">
        <v>6630</v>
      </c>
      <c r="Q2115" s="16"/>
      <c r="R2115" s="32" t="s">
        <v>921</v>
      </c>
      <c r="S2115" s="25"/>
      <c r="T2115" s="25"/>
      <c r="V2115" s="25"/>
      <c r="Y2115" s="51"/>
      <c r="Z2115" s="51"/>
    </row>
    <row r="2116" spans="1:26" ht="63.75" customHeight="1" x14ac:dyDescent="0.3">
      <c r="A2116" s="23" t="s">
        <v>7400</v>
      </c>
      <c r="B2116" s="9" t="s">
        <v>7399</v>
      </c>
      <c r="C2116" s="9" t="s">
        <v>576</v>
      </c>
      <c r="D2116" s="9" t="s">
        <v>615</v>
      </c>
      <c r="E2116" s="9" t="s">
        <v>578</v>
      </c>
      <c r="F2116" s="9" t="s">
        <v>6</v>
      </c>
      <c r="G2116" s="9" t="s">
        <v>112</v>
      </c>
      <c r="H2116" s="9" t="s">
        <v>620</v>
      </c>
      <c r="I2116" s="9" t="s">
        <v>307</v>
      </c>
      <c r="J2116" s="9" t="s">
        <v>621</v>
      </c>
      <c r="K2116" s="9"/>
      <c r="L2116" s="10">
        <v>46051</v>
      </c>
      <c r="M2116" s="10"/>
      <c r="N2116" s="10"/>
      <c r="O2116" s="12" t="s">
        <v>7401</v>
      </c>
      <c r="Q2116" s="16"/>
      <c r="S2116" s="25"/>
      <c r="T2116" s="25"/>
      <c r="V2116" s="25"/>
      <c r="Y2116" s="51"/>
      <c r="Z2116" s="51"/>
    </row>
    <row r="2117" spans="1:26" ht="35.25" customHeight="1" x14ac:dyDescent="0.3">
      <c r="A2117" s="23" t="s">
        <v>7403</v>
      </c>
      <c r="B2117" s="9" t="s">
        <v>7402</v>
      </c>
      <c r="C2117" s="9" t="s">
        <v>537</v>
      </c>
      <c r="D2117" s="9" t="s">
        <v>538</v>
      </c>
      <c r="E2117" s="9" t="s">
        <v>539</v>
      </c>
      <c r="F2117" s="9" t="s">
        <v>6</v>
      </c>
      <c r="G2117" s="9" t="s">
        <v>556</v>
      </c>
      <c r="H2117" s="9" t="s">
        <v>561</v>
      </c>
      <c r="I2117" s="9" t="s">
        <v>307</v>
      </c>
      <c r="J2117" s="9" t="s">
        <v>562</v>
      </c>
      <c r="K2117" s="9"/>
      <c r="L2117" s="10">
        <v>46051</v>
      </c>
      <c r="M2117" s="10"/>
      <c r="N2117" s="10"/>
      <c r="O2117" s="12" t="s">
        <v>7404</v>
      </c>
      <c r="Q2117" s="16"/>
      <c r="S2117" s="25"/>
      <c r="T2117" s="25"/>
      <c r="V2117" s="25"/>
      <c r="Y2117" s="51"/>
      <c r="Z2117" s="51"/>
    </row>
    <row r="2118" spans="1:26" ht="127.5" customHeight="1" x14ac:dyDescent="0.3">
      <c r="A2118" s="23" t="s">
        <v>7410</v>
      </c>
      <c r="B2118" s="9" t="s">
        <v>7409</v>
      </c>
      <c r="C2118" s="9" t="s">
        <v>730</v>
      </c>
      <c r="D2118" s="9" t="s">
        <v>164</v>
      </c>
      <c r="E2118" s="9" t="s">
        <v>165</v>
      </c>
      <c r="F2118" s="9" t="s">
        <v>6</v>
      </c>
      <c r="G2118" s="9" t="s">
        <v>18</v>
      </c>
      <c r="H2118" s="9" t="s">
        <v>7406</v>
      </c>
      <c r="I2118" s="9" t="s">
        <v>834</v>
      </c>
      <c r="J2118" s="9" t="s">
        <v>7407</v>
      </c>
      <c r="K2118" s="9"/>
      <c r="L2118" s="10">
        <v>46051</v>
      </c>
      <c r="M2118" s="10"/>
      <c r="N2118" s="10"/>
      <c r="O2118" s="12" t="s">
        <v>7405</v>
      </c>
      <c r="Q2118" s="16"/>
      <c r="R2118" s="11" t="s">
        <v>7408</v>
      </c>
      <c r="S2118" s="25"/>
      <c r="T2118" s="25"/>
      <c r="V2118" s="25"/>
      <c r="Y2118" s="51"/>
      <c r="Z2118" s="51"/>
    </row>
    <row r="2119" spans="1:26" ht="102" customHeight="1" x14ac:dyDescent="0.3">
      <c r="A2119" s="23" t="s">
        <v>7413</v>
      </c>
      <c r="B2119" s="9" t="s">
        <v>7412</v>
      </c>
      <c r="C2119" s="9" t="s">
        <v>730</v>
      </c>
      <c r="D2119" s="9" t="s">
        <v>164</v>
      </c>
      <c r="E2119" s="9" t="s">
        <v>165</v>
      </c>
      <c r="F2119" s="9" t="s">
        <v>6</v>
      </c>
      <c r="G2119" s="9" t="s">
        <v>18</v>
      </c>
      <c r="H2119" s="9" t="s">
        <v>7406</v>
      </c>
      <c r="I2119" s="9" t="s">
        <v>834</v>
      </c>
      <c r="J2119" s="9" t="s">
        <v>7407</v>
      </c>
      <c r="K2119" s="9"/>
      <c r="L2119" s="10">
        <v>46051</v>
      </c>
      <c r="M2119" s="10"/>
      <c r="N2119" s="10"/>
      <c r="O2119" s="12" t="s">
        <v>7405</v>
      </c>
      <c r="Q2119" s="16"/>
      <c r="R2119" s="11" t="s">
        <v>7411</v>
      </c>
      <c r="S2119" s="25"/>
      <c r="T2119" s="25"/>
      <c r="V2119" s="25"/>
      <c r="Y2119" s="51"/>
      <c r="Z2119" s="51"/>
    </row>
    <row r="2120" spans="1:26" ht="114.75" customHeight="1" x14ac:dyDescent="0.3">
      <c r="A2120" s="23" t="s">
        <v>7416</v>
      </c>
      <c r="B2120" s="9" t="s">
        <v>7415</v>
      </c>
      <c r="C2120" s="9" t="s">
        <v>730</v>
      </c>
      <c r="D2120" s="9" t="s">
        <v>164</v>
      </c>
      <c r="E2120" s="9" t="s">
        <v>165</v>
      </c>
      <c r="F2120" s="9" t="s">
        <v>6</v>
      </c>
      <c r="G2120" s="9" t="s">
        <v>18</v>
      </c>
      <c r="H2120" s="9" t="s">
        <v>7406</v>
      </c>
      <c r="I2120" s="9" t="s">
        <v>834</v>
      </c>
      <c r="J2120" s="9" t="s">
        <v>7407</v>
      </c>
      <c r="K2120" s="9"/>
      <c r="L2120" s="10">
        <v>46051</v>
      </c>
      <c r="M2120" s="10"/>
      <c r="N2120" s="10"/>
      <c r="O2120" s="12" t="s">
        <v>7405</v>
      </c>
      <c r="Q2120" s="16"/>
      <c r="R2120" s="11" t="s">
        <v>7414</v>
      </c>
      <c r="S2120" s="25"/>
      <c r="T2120" s="25"/>
      <c r="V2120" s="25"/>
      <c r="Y2120" s="51"/>
      <c r="Z2120" s="51"/>
    </row>
    <row r="2121" spans="1:26" ht="114.75" customHeight="1" x14ac:dyDescent="0.3">
      <c r="A2121" s="23" t="s">
        <v>7419</v>
      </c>
      <c r="B2121" s="9" t="s">
        <v>7418</v>
      </c>
      <c r="C2121" s="9" t="s">
        <v>730</v>
      </c>
      <c r="D2121" s="9" t="s">
        <v>164</v>
      </c>
      <c r="E2121" s="9" t="s">
        <v>165</v>
      </c>
      <c r="F2121" s="9" t="s">
        <v>6</v>
      </c>
      <c r="G2121" s="9" t="s">
        <v>18</v>
      </c>
      <c r="H2121" s="9" t="s">
        <v>7406</v>
      </c>
      <c r="I2121" s="9" t="s">
        <v>834</v>
      </c>
      <c r="J2121" s="9" t="s">
        <v>7407</v>
      </c>
      <c r="K2121" s="9"/>
      <c r="L2121" s="10">
        <v>46051</v>
      </c>
      <c r="M2121" s="10"/>
      <c r="N2121" s="10"/>
      <c r="O2121" s="12" t="s">
        <v>7405</v>
      </c>
      <c r="Q2121" s="16"/>
      <c r="R2121" s="11" t="s">
        <v>7417</v>
      </c>
      <c r="S2121" s="25"/>
      <c r="T2121" s="25"/>
      <c r="V2121" s="25"/>
      <c r="Y2121" s="51"/>
      <c r="Z2121" s="51"/>
    </row>
    <row r="2122" spans="1:26" ht="102" customHeight="1" x14ac:dyDescent="0.3">
      <c r="A2122" s="23" t="s">
        <v>7422</v>
      </c>
      <c r="B2122" s="9" t="s">
        <v>7421</v>
      </c>
      <c r="C2122" s="9" t="s">
        <v>730</v>
      </c>
      <c r="D2122" s="9" t="s">
        <v>164</v>
      </c>
      <c r="E2122" s="9" t="s">
        <v>165</v>
      </c>
      <c r="F2122" s="9" t="s">
        <v>6</v>
      </c>
      <c r="G2122" s="9" t="s">
        <v>18</v>
      </c>
      <c r="H2122" s="9" t="s">
        <v>7406</v>
      </c>
      <c r="I2122" s="9" t="s">
        <v>834</v>
      </c>
      <c r="J2122" s="9" t="s">
        <v>7407</v>
      </c>
      <c r="K2122" s="9"/>
      <c r="L2122" s="10">
        <v>46051</v>
      </c>
      <c r="M2122" s="10"/>
      <c r="N2122" s="10"/>
      <c r="O2122" s="12" t="s">
        <v>7405</v>
      </c>
      <c r="Q2122" s="16"/>
      <c r="R2122" s="11" t="s">
        <v>7420</v>
      </c>
      <c r="S2122" s="25"/>
      <c r="T2122" s="25"/>
      <c r="V2122" s="25"/>
      <c r="Y2122" s="51"/>
      <c r="Z2122" s="51"/>
    </row>
    <row r="2123" spans="1:26" ht="89.25" customHeight="1" x14ac:dyDescent="0.3">
      <c r="A2123" s="23" t="s">
        <v>7425</v>
      </c>
      <c r="B2123" s="9" t="s">
        <v>7424</v>
      </c>
      <c r="C2123" s="9" t="s">
        <v>730</v>
      </c>
      <c r="D2123" s="9" t="s">
        <v>164</v>
      </c>
      <c r="E2123" s="9" t="s">
        <v>165</v>
      </c>
      <c r="F2123" s="9" t="s">
        <v>6</v>
      </c>
      <c r="G2123" s="9" t="s">
        <v>18</v>
      </c>
      <c r="H2123" s="9" t="s">
        <v>7406</v>
      </c>
      <c r="I2123" s="9" t="s">
        <v>834</v>
      </c>
      <c r="J2123" s="9" t="s">
        <v>7407</v>
      </c>
      <c r="K2123" s="9"/>
      <c r="L2123" s="10">
        <v>46051</v>
      </c>
      <c r="M2123" s="10"/>
      <c r="N2123" s="10"/>
      <c r="O2123" s="12" t="s">
        <v>7405</v>
      </c>
      <c r="Q2123" s="16"/>
      <c r="R2123" s="11" t="s">
        <v>7423</v>
      </c>
      <c r="S2123" s="25"/>
      <c r="T2123" s="25"/>
      <c r="V2123" s="25"/>
      <c r="Y2123" s="51"/>
      <c r="Z2123" s="51"/>
    </row>
    <row r="2124" spans="1:26" ht="89.25" customHeight="1" x14ac:dyDescent="0.3">
      <c r="A2124" s="23" t="s">
        <v>7428</v>
      </c>
      <c r="B2124" s="9" t="s">
        <v>7427</v>
      </c>
      <c r="C2124" s="9" t="s">
        <v>730</v>
      </c>
      <c r="D2124" s="9" t="s">
        <v>164</v>
      </c>
      <c r="E2124" s="9" t="s">
        <v>165</v>
      </c>
      <c r="F2124" s="9" t="s">
        <v>6</v>
      </c>
      <c r="G2124" s="9" t="s">
        <v>18</v>
      </c>
      <c r="H2124" s="9" t="s">
        <v>7406</v>
      </c>
      <c r="I2124" s="9" t="s">
        <v>834</v>
      </c>
      <c r="J2124" s="9" t="s">
        <v>7407</v>
      </c>
      <c r="K2124" s="9"/>
      <c r="L2124" s="10">
        <v>46051</v>
      </c>
      <c r="M2124" s="10"/>
      <c r="N2124" s="10"/>
      <c r="O2124" s="12" t="s">
        <v>7405</v>
      </c>
      <c r="Q2124" s="16"/>
      <c r="R2124" s="11" t="s">
        <v>7426</v>
      </c>
      <c r="S2124" s="25"/>
      <c r="T2124" s="25"/>
      <c r="V2124" s="25"/>
      <c r="Y2124" s="51"/>
      <c r="Z2124" s="51"/>
    </row>
    <row r="2125" spans="1:26" ht="63.75" customHeight="1" x14ac:dyDescent="0.3">
      <c r="A2125" s="23" t="s">
        <v>7430</v>
      </c>
      <c r="B2125" s="9" t="s">
        <v>7429</v>
      </c>
      <c r="C2125" s="9" t="s">
        <v>730</v>
      </c>
      <c r="D2125" s="9" t="s">
        <v>164</v>
      </c>
      <c r="E2125" s="9" t="s">
        <v>165</v>
      </c>
      <c r="F2125" s="9" t="s">
        <v>6</v>
      </c>
      <c r="G2125" s="9" t="s">
        <v>87</v>
      </c>
      <c r="H2125" s="9" t="s">
        <v>6294</v>
      </c>
      <c r="I2125" s="9" t="s">
        <v>834</v>
      </c>
      <c r="J2125" s="9" t="s">
        <v>6295</v>
      </c>
      <c r="K2125" s="9"/>
      <c r="L2125" s="10">
        <v>46051</v>
      </c>
      <c r="M2125" s="10"/>
      <c r="N2125" s="10"/>
      <c r="O2125" s="12" t="s">
        <v>7431</v>
      </c>
      <c r="Q2125" s="16"/>
      <c r="R2125" s="32" t="s">
        <v>6306</v>
      </c>
      <c r="S2125" s="25"/>
      <c r="T2125" s="25"/>
      <c r="V2125" s="25"/>
      <c r="Y2125" s="51"/>
      <c r="Z2125" s="51"/>
    </row>
    <row r="2126" spans="1:26" ht="35.25" customHeight="1" x14ac:dyDescent="0.3">
      <c r="A2126" s="23" t="s">
        <v>7433</v>
      </c>
      <c r="B2126" s="9" t="s">
        <v>7432</v>
      </c>
      <c r="C2126" s="9" t="s">
        <v>537</v>
      </c>
      <c r="D2126" s="9" t="s">
        <v>538</v>
      </c>
      <c r="E2126" s="9" t="s">
        <v>539</v>
      </c>
      <c r="F2126" s="9" t="s">
        <v>6</v>
      </c>
      <c r="G2126" s="9" t="s">
        <v>556</v>
      </c>
      <c r="H2126" s="9" t="s">
        <v>561</v>
      </c>
      <c r="I2126" s="9" t="s">
        <v>307</v>
      </c>
      <c r="J2126" s="9" t="s">
        <v>562</v>
      </c>
      <c r="K2126" s="9"/>
      <c r="L2126" s="10">
        <v>46051</v>
      </c>
      <c r="M2126" s="10"/>
      <c r="N2126" s="10"/>
      <c r="O2126" s="12" t="s">
        <v>7434</v>
      </c>
      <c r="Q2126" s="16"/>
      <c r="S2126" s="25"/>
      <c r="T2126" s="25"/>
      <c r="V2126" s="25"/>
      <c r="Y2126" s="51"/>
      <c r="Z2126" s="51"/>
    </row>
    <row r="2127" spans="1:26" ht="89.25" customHeight="1" x14ac:dyDescent="0.3">
      <c r="A2127" s="23" t="s">
        <v>7436</v>
      </c>
      <c r="B2127" s="9" t="s">
        <v>7435</v>
      </c>
      <c r="C2127" s="9" t="s">
        <v>537</v>
      </c>
      <c r="D2127" s="9" t="s">
        <v>538</v>
      </c>
      <c r="E2127" s="9" t="s">
        <v>539</v>
      </c>
      <c r="F2127" s="9" t="s">
        <v>6</v>
      </c>
      <c r="G2127" s="9" t="s">
        <v>86</v>
      </c>
      <c r="H2127" s="9" t="s">
        <v>6427</v>
      </c>
      <c r="I2127" s="9" t="s">
        <v>834</v>
      </c>
      <c r="J2127" s="9" t="s">
        <v>6428</v>
      </c>
      <c r="K2127" s="9"/>
      <c r="L2127" s="10">
        <v>46051</v>
      </c>
      <c r="M2127" s="10"/>
      <c r="N2127" s="10"/>
      <c r="O2127" s="12" t="s">
        <v>7437</v>
      </c>
      <c r="Q2127" s="16"/>
      <c r="R2127" s="33" t="s">
        <v>6429</v>
      </c>
      <c r="S2127" s="25"/>
      <c r="T2127" s="25"/>
      <c r="V2127" s="25"/>
      <c r="Y2127" s="51"/>
      <c r="Z2127" s="51"/>
    </row>
    <row r="2128" spans="1:26" ht="51" x14ac:dyDescent="0.3">
      <c r="A2128" s="23" t="s">
        <v>7439</v>
      </c>
      <c r="B2128" s="9" t="s">
        <v>7438</v>
      </c>
      <c r="C2128" s="9" t="s">
        <v>537</v>
      </c>
      <c r="D2128" s="9" t="s">
        <v>538</v>
      </c>
      <c r="E2128" s="9" t="s">
        <v>539</v>
      </c>
      <c r="F2128" s="9" t="s">
        <v>6</v>
      </c>
      <c r="G2128" s="9" t="s">
        <v>556</v>
      </c>
      <c r="H2128" s="9" t="s">
        <v>851</v>
      </c>
      <c r="I2128" s="9" t="s">
        <v>834</v>
      </c>
      <c r="J2128" s="9" t="s">
        <v>853</v>
      </c>
      <c r="K2128" s="39"/>
      <c r="L2128" s="10">
        <v>46051</v>
      </c>
      <c r="M2128" s="40"/>
      <c r="N2128" s="41"/>
      <c r="O2128" s="12" t="s">
        <v>7440</v>
      </c>
      <c r="R2128" s="11" t="s">
        <v>846</v>
      </c>
      <c r="V2128" s="25"/>
      <c r="Y2128" s="51"/>
      <c r="Z2128" s="51"/>
    </row>
    <row r="2129" spans="1:26" ht="51" x14ac:dyDescent="0.3">
      <c r="A2129" s="23" t="s">
        <v>7441</v>
      </c>
      <c r="B2129" s="9" t="s">
        <v>7442</v>
      </c>
      <c r="C2129" s="9" t="s">
        <v>537</v>
      </c>
      <c r="D2129" s="9" t="s">
        <v>538</v>
      </c>
      <c r="E2129" s="9" t="s">
        <v>539</v>
      </c>
      <c r="F2129" s="9" t="s">
        <v>6</v>
      </c>
      <c r="G2129" s="9" t="s">
        <v>556</v>
      </c>
      <c r="H2129" s="9" t="s">
        <v>851</v>
      </c>
      <c r="I2129" s="9" t="s">
        <v>834</v>
      </c>
      <c r="J2129" s="9" t="s">
        <v>853</v>
      </c>
      <c r="K2129" s="39"/>
      <c r="L2129" s="10">
        <v>46051</v>
      </c>
      <c r="M2129" s="40"/>
      <c r="N2129" s="41"/>
      <c r="O2129" s="12" t="s">
        <v>7440</v>
      </c>
      <c r="R2129" s="11" t="s">
        <v>846</v>
      </c>
      <c r="V2129" s="25"/>
      <c r="Y2129" s="51"/>
      <c r="Z2129" s="51"/>
    </row>
    <row r="2130" spans="1:26" ht="63.75" customHeight="1" x14ac:dyDescent="0.3">
      <c r="A2130" s="23" t="s">
        <v>7444</v>
      </c>
      <c r="B2130" s="9" t="s">
        <v>7443</v>
      </c>
      <c r="C2130" s="9" t="s">
        <v>537</v>
      </c>
      <c r="D2130" s="9" t="s">
        <v>538</v>
      </c>
      <c r="E2130" s="9" t="s">
        <v>539</v>
      </c>
      <c r="F2130" s="9" t="s">
        <v>6</v>
      </c>
      <c r="G2130" s="9" t="s">
        <v>556</v>
      </c>
      <c r="H2130" s="9" t="s">
        <v>1091</v>
      </c>
      <c r="I2130" s="9" t="s">
        <v>834</v>
      </c>
      <c r="J2130" s="9" t="s">
        <v>1096</v>
      </c>
      <c r="K2130" s="9"/>
      <c r="L2130" s="10">
        <v>46051</v>
      </c>
      <c r="M2130" s="10"/>
      <c r="N2130" s="10"/>
      <c r="O2130" s="12" t="s">
        <v>7445</v>
      </c>
      <c r="Q2130" s="16"/>
      <c r="R2130" s="32" t="s">
        <v>1100</v>
      </c>
      <c r="S2130" s="25"/>
      <c r="T2130" s="25"/>
      <c r="V2130" s="25"/>
      <c r="Y2130" s="51"/>
      <c r="Z2130" s="51"/>
    </row>
    <row r="2131" spans="1:26" ht="63.75" customHeight="1" x14ac:dyDescent="0.3">
      <c r="A2131" s="23" t="s">
        <v>7449</v>
      </c>
      <c r="B2131" s="9" t="s">
        <v>7448</v>
      </c>
      <c r="C2131" s="9" t="s">
        <v>537</v>
      </c>
      <c r="D2131" s="9" t="s">
        <v>538</v>
      </c>
      <c r="E2131" s="9" t="s">
        <v>539</v>
      </c>
      <c r="F2131" s="9" t="s">
        <v>6</v>
      </c>
      <c r="G2131" s="9" t="s">
        <v>556</v>
      </c>
      <c r="H2131" s="9" t="s">
        <v>1091</v>
      </c>
      <c r="I2131" s="9" t="s">
        <v>834</v>
      </c>
      <c r="J2131" s="9" t="s">
        <v>1096</v>
      </c>
      <c r="K2131" s="9"/>
      <c r="L2131" s="10">
        <v>46051</v>
      </c>
      <c r="M2131" s="10"/>
      <c r="N2131" s="10"/>
      <c r="O2131" s="12" t="s">
        <v>7450</v>
      </c>
      <c r="Q2131" s="16"/>
      <c r="R2131" s="32" t="s">
        <v>1100</v>
      </c>
      <c r="S2131" s="25"/>
      <c r="T2131" s="25"/>
      <c r="V2131" s="25"/>
      <c r="Y2131" s="51"/>
      <c r="Z2131" s="51"/>
    </row>
    <row r="2132" spans="1:26" ht="63.75" customHeight="1" x14ac:dyDescent="0.3">
      <c r="A2132" s="23" t="s">
        <v>7447</v>
      </c>
      <c r="B2132" s="9" t="s">
        <v>7446</v>
      </c>
      <c r="C2132" s="9" t="s">
        <v>537</v>
      </c>
      <c r="D2132" s="9" t="s">
        <v>538</v>
      </c>
      <c r="E2132" s="9" t="s">
        <v>539</v>
      </c>
      <c r="F2132" s="9" t="s">
        <v>6</v>
      </c>
      <c r="G2132" s="9" t="s">
        <v>556</v>
      </c>
      <c r="H2132" s="9" t="s">
        <v>1091</v>
      </c>
      <c r="I2132" s="9" t="s">
        <v>834</v>
      </c>
      <c r="J2132" s="9" t="s">
        <v>1096</v>
      </c>
      <c r="K2132" s="9"/>
      <c r="L2132" s="10">
        <v>46051</v>
      </c>
      <c r="M2132" s="10"/>
      <c r="N2132" s="10"/>
      <c r="O2132" s="12" t="s">
        <v>7451</v>
      </c>
      <c r="Q2132" s="16"/>
      <c r="R2132" s="32" t="s">
        <v>1097</v>
      </c>
      <c r="S2132" s="25"/>
      <c r="T2132" s="25"/>
      <c r="V2132" s="25"/>
      <c r="Y2132" s="51"/>
      <c r="Z2132" s="51"/>
    </row>
    <row r="2133" spans="1:26" ht="63.75" customHeight="1" x14ac:dyDescent="0.3">
      <c r="A2133" s="23" t="s">
        <v>7453</v>
      </c>
      <c r="B2133" s="9" t="s">
        <v>7452</v>
      </c>
      <c r="C2133" s="9" t="s">
        <v>537</v>
      </c>
      <c r="D2133" s="9" t="s">
        <v>538</v>
      </c>
      <c r="E2133" s="9" t="s">
        <v>539</v>
      </c>
      <c r="F2133" s="9" t="s">
        <v>6</v>
      </c>
      <c r="G2133" s="9" t="s">
        <v>556</v>
      </c>
      <c r="H2133" s="9" t="s">
        <v>1091</v>
      </c>
      <c r="I2133" s="9" t="s">
        <v>834</v>
      </c>
      <c r="J2133" s="9" t="s">
        <v>1096</v>
      </c>
      <c r="K2133" s="9"/>
      <c r="L2133" s="10">
        <v>46051</v>
      </c>
      <c r="M2133" s="10"/>
      <c r="N2133" s="10"/>
      <c r="O2133" s="12" t="s">
        <v>7454</v>
      </c>
      <c r="Q2133" s="16"/>
      <c r="R2133" s="32" t="s">
        <v>1097</v>
      </c>
      <c r="S2133" s="25"/>
      <c r="T2133" s="25"/>
      <c r="V2133" s="25"/>
      <c r="Y2133" s="51"/>
      <c r="Z2133" s="51"/>
    </row>
    <row r="2134" spans="1:26" ht="68.25" customHeight="1" x14ac:dyDescent="0.3">
      <c r="A2134" s="23" t="s">
        <v>7456</v>
      </c>
      <c r="B2134" s="9" t="s">
        <v>7455</v>
      </c>
      <c r="C2134" s="9" t="s">
        <v>730</v>
      </c>
      <c r="D2134" s="9" t="s">
        <v>772</v>
      </c>
      <c r="E2134" s="9" t="s">
        <v>778</v>
      </c>
      <c r="F2134" s="9" t="s">
        <v>6</v>
      </c>
      <c r="G2134" s="9" t="s">
        <v>105</v>
      </c>
      <c r="H2134" s="9" t="s">
        <v>780</v>
      </c>
      <c r="I2134" s="9" t="s">
        <v>834</v>
      </c>
      <c r="J2134" s="9" t="s">
        <v>781</v>
      </c>
      <c r="K2134" s="9"/>
      <c r="L2134" s="10">
        <v>46051</v>
      </c>
      <c r="M2134" s="10"/>
      <c r="N2134" s="10"/>
      <c r="O2134" s="12" t="s">
        <v>7457</v>
      </c>
      <c r="Q2134" s="16"/>
      <c r="R2134" s="32" t="s">
        <v>6577</v>
      </c>
      <c r="S2134" s="25"/>
      <c r="T2134" s="25"/>
      <c r="V2134" s="25"/>
      <c r="Y2134" s="51"/>
      <c r="Z2134" s="51"/>
    </row>
    <row r="2135" spans="1:26" ht="102" customHeight="1" x14ac:dyDescent="0.3">
      <c r="A2135" s="23" t="s">
        <v>7467</v>
      </c>
      <c r="B2135" s="9" t="s">
        <v>7465</v>
      </c>
      <c r="C2135" s="9" t="s">
        <v>110</v>
      </c>
      <c r="D2135" s="9" t="s">
        <v>899</v>
      </c>
      <c r="E2135" s="9" t="s">
        <v>767</v>
      </c>
      <c r="F2135" s="9" t="s">
        <v>6</v>
      </c>
      <c r="G2135" s="9" t="s">
        <v>18</v>
      </c>
      <c r="H2135" s="9" t="s">
        <v>1782</v>
      </c>
      <c r="I2135" s="9" t="s">
        <v>834</v>
      </c>
      <c r="J2135" s="9" t="s">
        <v>1783</v>
      </c>
      <c r="K2135" s="9"/>
      <c r="L2135" s="10">
        <v>46051</v>
      </c>
      <c r="M2135" s="10"/>
      <c r="N2135" s="10"/>
      <c r="O2135" s="12" t="s">
        <v>7464</v>
      </c>
      <c r="Q2135" s="16"/>
      <c r="R2135" s="32" t="s">
        <v>6283</v>
      </c>
      <c r="S2135" s="25"/>
      <c r="T2135" s="25"/>
      <c r="V2135" s="25"/>
      <c r="Y2135" s="51"/>
      <c r="Z2135" s="51"/>
    </row>
    <row r="2136" spans="1:26" ht="102" customHeight="1" x14ac:dyDescent="0.3">
      <c r="A2136" s="23" t="s">
        <v>7468</v>
      </c>
      <c r="B2136" s="9" t="s">
        <v>7466</v>
      </c>
      <c r="C2136" s="9" t="s">
        <v>110</v>
      </c>
      <c r="D2136" s="9" t="s">
        <v>899</v>
      </c>
      <c r="E2136" s="9" t="s">
        <v>767</v>
      </c>
      <c r="F2136" s="9" t="s">
        <v>6</v>
      </c>
      <c r="G2136" s="9" t="s">
        <v>18</v>
      </c>
      <c r="H2136" s="9" t="s">
        <v>1782</v>
      </c>
      <c r="I2136" s="9" t="s">
        <v>834</v>
      </c>
      <c r="J2136" s="9" t="s">
        <v>1783</v>
      </c>
      <c r="K2136" s="9"/>
      <c r="L2136" s="10">
        <v>46051</v>
      </c>
      <c r="M2136" s="10"/>
      <c r="N2136" s="10"/>
      <c r="O2136" s="12" t="s">
        <v>7464</v>
      </c>
      <c r="Q2136" s="16"/>
      <c r="R2136" s="32" t="s">
        <v>6283</v>
      </c>
      <c r="S2136" s="25"/>
      <c r="T2136" s="25"/>
      <c r="V2136" s="25"/>
      <c r="Y2136" s="51"/>
      <c r="Z2136" s="51"/>
    </row>
    <row r="2137" spans="1:26" ht="51" customHeight="1" x14ac:dyDescent="0.3">
      <c r="A2137" s="23" t="s">
        <v>7473</v>
      </c>
      <c r="B2137" s="9" t="s">
        <v>7474</v>
      </c>
      <c r="C2137" s="9" t="s">
        <v>576</v>
      </c>
      <c r="D2137" s="9" t="s">
        <v>577</v>
      </c>
      <c r="E2137" s="9" t="s">
        <v>578</v>
      </c>
      <c r="F2137" s="9" t="s">
        <v>6</v>
      </c>
      <c r="G2137" s="9" t="s">
        <v>18</v>
      </c>
      <c r="H2137" s="9" t="s">
        <v>1445</v>
      </c>
      <c r="I2137" s="9" t="s">
        <v>1446</v>
      </c>
      <c r="J2137" s="9" t="s">
        <v>1447</v>
      </c>
      <c r="K2137" s="9" t="s">
        <v>7475</v>
      </c>
      <c r="L2137" s="10">
        <v>46051</v>
      </c>
      <c r="M2137" s="10"/>
      <c r="N2137" s="10"/>
      <c r="O2137" s="12" t="s">
        <v>7476</v>
      </c>
      <c r="Q2137" s="34" t="s">
        <v>1456</v>
      </c>
      <c r="V2137" s="25"/>
      <c r="Y2137" s="51"/>
      <c r="Z2137" s="51"/>
    </row>
    <row r="2138" spans="1:26" ht="63.75" customHeight="1" x14ac:dyDescent="0.3">
      <c r="A2138" s="23" t="s">
        <v>7477</v>
      </c>
      <c r="B2138" s="9" t="s">
        <v>7478</v>
      </c>
      <c r="C2138" s="9" t="s">
        <v>279</v>
      </c>
      <c r="D2138" s="9" t="s">
        <v>450</v>
      </c>
      <c r="E2138" s="9" t="s">
        <v>112</v>
      </c>
      <c r="F2138" s="9" t="s">
        <v>6</v>
      </c>
      <c r="G2138" s="9" t="s">
        <v>451</v>
      </c>
      <c r="H2138" s="9" t="s">
        <v>5089</v>
      </c>
      <c r="I2138" s="9" t="s">
        <v>834</v>
      </c>
      <c r="J2138" s="9" t="s">
        <v>5090</v>
      </c>
      <c r="K2138" s="9" t="s">
        <v>7479</v>
      </c>
      <c r="L2138" s="10">
        <v>46051</v>
      </c>
      <c r="M2138" s="10"/>
      <c r="N2138" s="10"/>
      <c r="O2138" s="12" t="s">
        <v>7480</v>
      </c>
      <c r="Q2138" s="34"/>
      <c r="V2138" s="25"/>
      <c r="Y2138" s="51"/>
      <c r="Z2138" s="51"/>
    </row>
    <row r="2139" spans="1:26" ht="63.75" customHeight="1" x14ac:dyDescent="0.3">
      <c r="A2139" s="23" t="s">
        <v>7878</v>
      </c>
      <c r="B2139" s="9" t="s">
        <v>7481</v>
      </c>
      <c r="C2139" s="9" t="s">
        <v>110</v>
      </c>
      <c r="D2139" s="9" t="s">
        <v>777</v>
      </c>
      <c r="E2139" s="9" t="s">
        <v>790</v>
      </c>
      <c r="F2139" s="9" t="s">
        <v>6</v>
      </c>
      <c r="G2139" s="9" t="s">
        <v>18</v>
      </c>
      <c r="H2139" s="9" t="s">
        <v>7482</v>
      </c>
      <c r="I2139" s="9" t="s">
        <v>834</v>
      </c>
      <c r="J2139" s="9" t="s">
        <v>875</v>
      </c>
      <c r="K2139" s="9"/>
      <c r="L2139" s="10">
        <v>46051</v>
      </c>
      <c r="M2139" s="10"/>
      <c r="N2139" s="10"/>
      <c r="O2139" s="12" t="s">
        <v>7483</v>
      </c>
      <c r="Q2139" s="34"/>
      <c r="R2139" s="11" t="s">
        <v>7484</v>
      </c>
      <c r="V2139" s="25"/>
      <c r="Y2139" s="51"/>
      <c r="Z2139" s="51"/>
    </row>
    <row r="2140" spans="1:26" ht="76.5" customHeight="1" x14ac:dyDescent="0.3">
      <c r="A2140" s="23" t="s">
        <v>7485</v>
      </c>
      <c r="B2140" s="9" t="s">
        <v>7486</v>
      </c>
      <c r="C2140" s="9" t="s">
        <v>405</v>
      </c>
      <c r="D2140" s="9" t="s">
        <v>406</v>
      </c>
      <c r="E2140" s="9" t="s">
        <v>244</v>
      </c>
      <c r="F2140" s="9" t="s">
        <v>6</v>
      </c>
      <c r="G2140" s="9" t="s">
        <v>18</v>
      </c>
      <c r="H2140" s="9" t="s">
        <v>5683</v>
      </c>
      <c r="I2140" s="9" t="s">
        <v>834</v>
      </c>
      <c r="J2140" s="9" t="s">
        <v>5684</v>
      </c>
      <c r="K2140" s="9"/>
      <c r="L2140" s="10">
        <v>46051</v>
      </c>
      <c r="M2140" s="10"/>
      <c r="N2140" s="10"/>
      <c r="O2140" s="12" t="s">
        <v>7487</v>
      </c>
      <c r="R2140" s="11" t="s">
        <v>7488</v>
      </c>
      <c r="V2140" s="25"/>
      <c r="Y2140" s="51"/>
      <c r="Z2140" s="51"/>
    </row>
    <row r="2141" spans="1:26" ht="76.5" customHeight="1" x14ac:dyDescent="0.3">
      <c r="A2141" s="23" t="s">
        <v>7489</v>
      </c>
      <c r="B2141" s="9" t="s">
        <v>7490</v>
      </c>
      <c r="C2141" s="9" t="s">
        <v>279</v>
      </c>
      <c r="D2141" s="9" t="s">
        <v>450</v>
      </c>
      <c r="E2141" s="9" t="s">
        <v>112</v>
      </c>
      <c r="F2141" s="9" t="s">
        <v>6</v>
      </c>
      <c r="G2141" s="9" t="s">
        <v>451</v>
      </c>
      <c r="H2141" s="9" t="s">
        <v>5089</v>
      </c>
      <c r="I2141" s="9" t="s">
        <v>834</v>
      </c>
      <c r="J2141" s="9" t="s">
        <v>5090</v>
      </c>
      <c r="K2141" s="9" t="s">
        <v>7491</v>
      </c>
      <c r="L2141" s="10">
        <v>46051</v>
      </c>
      <c r="M2141" s="10"/>
      <c r="N2141" s="10"/>
      <c r="O2141" s="12" t="s">
        <v>7492</v>
      </c>
      <c r="V2141" s="25"/>
      <c r="Y2141" s="51"/>
      <c r="Z2141" s="51"/>
    </row>
    <row r="2142" spans="1:26" ht="63.75" customHeight="1" x14ac:dyDescent="0.3">
      <c r="A2142" s="23" t="s">
        <v>7493</v>
      </c>
      <c r="B2142" s="9" t="s">
        <v>7494</v>
      </c>
      <c r="C2142" s="9" t="s">
        <v>279</v>
      </c>
      <c r="D2142" s="9" t="s">
        <v>450</v>
      </c>
      <c r="E2142" s="9" t="s">
        <v>112</v>
      </c>
      <c r="F2142" s="9" t="s">
        <v>6</v>
      </c>
      <c r="G2142" s="9" t="s">
        <v>451</v>
      </c>
      <c r="H2142" s="9" t="s">
        <v>5089</v>
      </c>
      <c r="I2142" s="9" t="s">
        <v>834</v>
      </c>
      <c r="J2142" s="9" t="s">
        <v>5090</v>
      </c>
      <c r="K2142" s="9" t="s">
        <v>7495</v>
      </c>
      <c r="L2142" s="10">
        <v>46051</v>
      </c>
      <c r="M2142" s="10"/>
      <c r="N2142" s="10"/>
      <c r="O2142" s="12" t="s">
        <v>7492</v>
      </c>
      <c r="V2142" s="25"/>
      <c r="Y2142" s="51"/>
      <c r="Z2142" s="51"/>
    </row>
    <row r="2143" spans="1:26" ht="63.75" customHeight="1" x14ac:dyDescent="0.3">
      <c r="A2143" s="23" t="s">
        <v>7496</v>
      </c>
      <c r="B2143" s="9" t="s">
        <v>7497</v>
      </c>
      <c r="C2143" s="9" t="s">
        <v>279</v>
      </c>
      <c r="D2143" s="9" t="s">
        <v>450</v>
      </c>
      <c r="E2143" s="9" t="s">
        <v>112</v>
      </c>
      <c r="F2143" s="9" t="s">
        <v>6</v>
      </c>
      <c r="G2143" s="9" t="s">
        <v>451</v>
      </c>
      <c r="H2143" s="9" t="s">
        <v>5089</v>
      </c>
      <c r="I2143" s="9" t="s">
        <v>834</v>
      </c>
      <c r="J2143" s="9" t="s">
        <v>5090</v>
      </c>
      <c r="K2143" s="9" t="s">
        <v>7498</v>
      </c>
      <c r="L2143" s="10">
        <v>46051</v>
      </c>
      <c r="M2143" s="10"/>
      <c r="N2143" s="10"/>
      <c r="O2143" s="12" t="s">
        <v>7499</v>
      </c>
      <c r="T2143" s="37"/>
      <c r="V2143" s="25"/>
      <c r="Y2143" s="51"/>
      <c r="Z2143" s="51"/>
    </row>
    <row r="2144" spans="1:26" ht="63.75" customHeight="1" x14ac:dyDescent="0.3">
      <c r="A2144" s="23" t="s">
        <v>7500</v>
      </c>
      <c r="B2144" s="9" t="s">
        <v>7501</v>
      </c>
      <c r="C2144" s="9" t="s">
        <v>76</v>
      </c>
      <c r="D2144" s="9" t="s">
        <v>273</v>
      </c>
      <c r="E2144" s="9" t="s">
        <v>18</v>
      </c>
      <c r="F2144" s="9" t="s">
        <v>6</v>
      </c>
      <c r="G2144" s="9" t="s">
        <v>18</v>
      </c>
      <c r="H2144" s="9" t="s">
        <v>1445</v>
      </c>
      <c r="I2144" s="9" t="s">
        <v>1446</v>
      </c>
      <c r="J2144" s="9" t="s">
        <v>1447</v>
      </c>
      <c r="K2144" s="9" t="s">
        <v>7502</v>
      </c>
      <c r="L2144" s="10">
        <v>46051</v>
      </c>
      <c r="M2144" s="10"/>
      <c r="N2144" s="10"/>
      <c r="O2144" s="12" t="s">
        <v>7503</v>
      </c>
      <c r="Q2144" s="16" t="s">
        <v>7502</v>
      </c>
      <c r="T2144" s="37"/>
      <c r="V2144" s="25"/>
      <c r="Y2144" s="51"/>
      <c r="Z2144" s="51"/>
    </row>
    <row r="2145" spans="1:26" ht="63.75" customHeight="1" x14ac:dyDescent="0.3">
      <c r="A2145" s="23" t="s">
        <v>7504</v>
      </c>
      <c r="B2145" s="9" t="s">
        <v>7505</v>
      </c>
      <c r="C2145" s="9" t="s">
        <v>279</v>
      </c>
      <c r="D2145" s="9" t="s">
        <v>450</v>
      </c>
      <c r="E2145" s="9" t="s">
        <v>112</v>
      </c>
      <c r="F2145" s="9" t="s">
        <v>6</v>
      </c>
      <c r="G2145" s="9" t="s">
        <v>451</v>
      </c>
      <c r="H2145" s="9" t="s">
        <v>5089</v>
      </c>
      <c r="I2145" s="9" t="s">
        <v>834</v>
      </c>
      <c r="J2145" s="9" t="s">
        <v>5090</v>
      </c>
      <c r="K2145" s="9" t="s">
        <v>7506</v>
      </c>
      <c r="L2145" s="10">
        <v>46051</v>
      </c>
      <c r="M2145" s="9"/>
      <c r="N2145" s="9"/>
      <c r="O2145" s="12" t="s">
        <v>7507</v>
      </c>
      <c r="V2145" s="25"/>
      <c r="Y2145" s="51"/>
      <c r="Z2145" s="51"/>
    </row>
    <row r="2146" spans="1:26" ht="63.75" customHeight="1" x14ac:dyDescent="0.3">
      <c r="A2146" s="23" t="s">
        <v>7508</v>
      </c>
      <c r="B2146" s="9" t="s">
        <v>7509</v>
      </c>
      <c r="C2146" s="9" t="s">
        <v>279</v>
      </c>
      <c r="D2146" s="9" t="s">
        <v>450</v>
      </c>
      <c r="E2146" s="9" t="s">
        <v>112</v>
      </c>
      <c r="F2146" s="9" t="s">
        <v>6</v>
      </c>
      <c r="G2146" s="9" t="s">
        <v>451</v>
      </c>
      <c r="H2146" s="9" t="s">
        <v>5089</v>
      </c>
      <c r="I2146" s="9" t="s">
        <v>834</v>
      </c>
      <c r="J2146" s="9" t="s">
        <v>5090</v>
      </c>
      <c r="K2146" s="9" t="s">
        <v>7510</v>
      </c>
      <c r="L2146" s="10">
        <v>46051</v>
      </c>
      <c r="M2146" s="9"/>
      <c r="N2146" s="9"/>
      <c r="O2146" s="12" t="s">
        <v>7507</v>
      </c>
      <c r="V2146" s="25"/>
      <c r="Y2146" s="51"/>
      <c r="Z2146" s="51"/>
    </row>
    <row r="2147" spans="1:26" ht="76.5" customHeight="1" x14ac:dyDescent="0.3">
      <c r="A2147" s="23" t="s">
        <v>7511</v>
      </c>
      <c r="B2147" s="9" t="s">
        <v>7512</v>
      </c>
      <c r="C2147" s="9" t="s">
        <v>279</v>
      </c>
      <c r="D2147" s="9" t="s">
        <v>450</v>
      </c>
      <c r="E2147" s="9" t="s">
        <v>112</v>
      </c>
      <c r="F2147" s="9" t="s">
        <v>6</v>
      </c>
      <c r="G2147" s="9" t="s">
        <v>451</v>
      </c>
      <c r="H2147" s="9" t="s">
        <v>5089</v>
      </c>
      <c r="I2147" s="9" t="s">
        <v>834</v>
      </c>
      <c r="J2147" s="9" t="s">
        <v>5090</v>
      </c>
      <c r="K2147" s="9" t="s">
        <v>7513</v>
      </c>
      <c r="L2147" s="10">
        <v>46051</v>
      </c>
      <c r="M2147" s="9"/>
      <c r="N2147" s="9"/>
      <c r="O2147" s="12" t="s">
        <v>7507</v>
      </c>
      <c r="V2147" s="25"/>
      <c r="Y2147" s="51"/>
      <c r="Z2147" s="51"/>
    </row>
    <row r="2148" spans="1:26" ht="76.5" customHeight="1" x14ac:dyDescent="0.3">
      <c r="A2148" s="23" t="s">
        <v>7514</v>
      </c>
      <c r="B2148" s="9" t="s">
        <v>7515</v>
      </c>
      <c r="C2148" s="9" t="s">
        <v>279</v>
      </c>
      <c r="D2148" s="9" t="s">
        <v>450</v>
      </c>
      <c r="E2148" s="9" t="s">
        <v>112</v>
      </c>
      <c r="F2148" s="9" t="s">
        <v>6</v>
      </c>
      <c r="G2148" s="9" t="s">
        <v>451</v>
      </c>
      <c r="H2148" s="9" t="s">
        <v>5089</v>
      </c>
      <c r="I2148" s="9" t="s">
        <v>834</v>
      </c>
      <c r="J2148" s="9" t="s">
        <v>5090</v>
      </c>
      <c r="K2148" s="9" t="s">
        <v>7516</v>
      </c>
      <c r="L2148" s="10">
        <v>46051</v>
      </c>
      <c r="M2148" s="9"/>
      <c r="N2148" s="9"/>
      <c r="O2148" s="12" t="s">
        <v>7507</v>
      </c>
      <c r="V2148" s="25"/>
      <c r="Y2148" s="51"/>
      <c r="Z2148" s="51"/>
    </row>
    <row r="2149" spans="1:26" ht="63.75" customHeight="1" x14ac:dyDescent="0.3">
      <c r="A2149" s="23" t="s">
        <v>7517</v>
      </c>
      <c r="B2149" s="9" t="s">
        <v>7518</v>
      </c>
      <c r="C2149" s="9" t="s">
        <v>279</v>
      </c>
      <c r="D2149" s="9" t="s">
        <v>450</v>
      </c>
      <c r="E2149" s="9" t="s">
        <v>112</v>
      </c>
      <c r="F2149" s="9" t="s">
        <v>6</v>
      </c>
      <c r="G2149" s="9" t="s">
        <v>451</v>
      </c>
      <c r="H2149" s="9" t="s">
        <v>5089</v>
      </c>
      <c r="I2149" s="9" t="s">
        <v>834</v>
      </c>
      <c r="J2149" s="9" t="s">
        <v>5090</v>
      </c>
      <c r="K2149" s="9" t="s">
        <v>7519</v>
      </c>
      <c r="L2149" s="10">
        <v>46051</v>
      </c>
      <c r="M2149" s="9"/>
      <c r="N2149" s="9"/>
      <c r="O2149" s="12" t="s">
        <v>7507</v>
      </c>
      <c r="V2149" s="25"/>
      <c r="Y2149" s="51"/>
      <c r="Z2149" s="51"/>
    </row>
    <row r="2150" spans="1:26" ht="63.75" customHeight="1" x14ac:dyDescent="0.3">
      <c r="A2150" s="23" t="s">
        <v>7520</v>
      </c>
      <c r="B2150" s="9" t="s">
        <v>7521</v>
      </c>
      <c r="C2150" s="9" t="s">
        <v>279</v>
      </c>
      <c r="D2150" s="9" t="s">
        <v>450</v>
      </c>
      <c r="E2150" s="9" t="s">
        <v>112</v>
      </c>
      <c r="F2150" s="9" t="s">
        <v>6</v>
      </c>
      <c r="G2150" s="9" t="s">
        <v>451</v>
      </c>
      <c r="H2150" s="9" t="s">
        <v>5089</v>
      </c>
      <c r="I2150" s="9" t="s">
        <v>834</v>
      </c>
      <c r="J2150" s="9" t="s">
        <v>5090</v>
      </c>
      <c r="K2150" s="9" t="s">
        <v>7522</v>
      </c>
      <c r="L2150" s="10">
        <v>46051</v>
      </c>
      <c r="M2150" s="9"/>
      <c r="N2150" s="9"/>
      <c r="O2150" s="12" t="s">
        <v>7507</v>
      </c>
      <c r="V2150" s="25"/>
      <c r="Y2150" s="51"/>
      <c r="Z2150" s="51"/>
    </row>
    <row r="2151" spans="1:26" ht="63.75" customHeight="1" x14ac:dyDescent="0.3">
      <c r="A2151" s="23" t="s">
        <v>6653</v>
      </c>
      <c r="B2151" s="9" t="s">
        <v>6652</v>
      </c>
      <c r="C2151" s="9" t="s">
        <v>76</v>
      </c>
      <c r="D2151" s="9" t="s">
        <v>273</v>
      </c>
      <c r="E2151" s="9" t="s">
        <v>18</v>
      </c>
      <c r="F2151" s="9" t="s">
        <v>5</v>
      </c>
      <c r="G2151" s="9" t="s">
        <v>274</v>
      </c>
      <c r="H2151" s="9" t="s">
        <v>275</v>
      </c>
      <c r="I2151" s="9" t="s">
        <v>259</v>
      </c>
      <c r="J2151" s="9" t="s">
        <v>276</v>
      </c>
      <c r="K2151" s="9"/>
      <c r="L2151" s="10">
        <v>46041</v>
      </c>
      <c r="M2151" s="10"/>
      <c r="N2151" s="10"/>
      <c r="O2151" s="12" t="s">
        <v>6650</v>
      </c>
      <c r="Q2151" s="16"/>
      <c r="R2151" s="32" t="s">
        <v>6651</v>
      </c>
      <c r="S2151" s="25"/>
      <c r="T2151" s="25"/>
      <c r="V2151" s="25"/>
      <c r="Y2151" s="51"/>
      <c r="Z2151" s="51"/>
    </row>
    <row r="2152" spans="1:26" ht="51" customHeight="1" x14ac:dyDescent="0.3">
      <c r="A2152" s="23" t="s">
        <v>7530</v>
      </c>
      <c r="B2152" s="9" t="s">
        <v>7529</v>
      </c>
      <c r="C2152" s="9" t="s">
        <v>537</v>
      </c>
      <c r="D2152" s="9" t="s">
        <v>538</v>
      </c>
      <c r="E2152" s="9" t="s">
        <v>539</v>
      </c>
      <c r="F2152" s="9" t="s">
        <v>6</v>
      </c>
      <c r="G2152" s="9" t="s">
        <v>556</v>
      </c>
      <c r="H2152" s="9" t="s">
        <v>851</v>
      </c>
      <c r="I2152" s="9" t="s">
        <v>834</v>
      </c>
      <c r="J2152" s="9" t="s">
        <v>853</v>
      </c>
      <c r="K2152" s="9" t="s">
        <v>7528</v>
      </c>
      <c r="L2152" s="10">
        <v>46051</v>
      </c>
      <c r="M2152" s="10"/>
      <c r="N2152" s="10"/>
      <c r="O2152" s="12" t="s">
        <v>7527</v>
      </c>
      <c r="Q2152" s="16" t="s">
        <v>1714</v>
      </c>
      <c r="R2152" s="32"/>
      <c r="S2152" s="25"/>
      <c r="V2152" s="25"/>
      <c r="Y2152" s="51"/>
      <c r="Z2152" s="51"/>
    </row>
    <row r="2153" spans="1:26" ht="63.75" customHeight="1" x14ac:dyDescent="0.3">
      <c r="A2153" s="23" t="s">
        <v>7533</v>
      </c>
      <c r="B2153" s="9" t="s">
        <v>7532</v>
      </c>
      <c r="C2153" s="9" t="s">
        <v>537</v>
      </c>
      <c r="D2153" s="9" t="s">
        <v>538</v>
      </c>
      <c r="E2153" s="9" t="s">
        <v>539</v>
      </c>
      <c r="F2153" s="9" t="s">
        <v>6</v>
      </c>
      <c r="G2153" s="9" t="s">
        <v>556</v>
      </c>
      <c r="H2153" s="9" t="s">
        <v>851</v>
      </c>
      <c r="I2153" s="9" t="s">
        <v>834</v>
      </c>
      <c r="J2153" s="9" t="s">
        <v>853</v>
      </c>
      <c r="K2153" s="9" t="s">
        <v>7531</v>
      </c>
      <c r="L2153" s="10">
        <v>46051</v>
      </c>
      <c r="M2153" s="10"/>
      <c r="N2153" s="10"/>
      <c r="O2153" s="12" t="s">
        <v>7527</v>
      </c>
      <c r="Q2153" s="16" t="s">
        <v>1714</v>
      </c>
      <c r="R2153" s="32"/>
      <c r="S2153" s="25"/>
      <c r="V2153" s="25"/>
      <c r="Y2153" s="51"/>
      <c r="Z2153" s="51"/>
    </row>
    <row r="2154" spans="1:26" ht="76.5" customHeight="1" x14ac:dyDescent="0.3">
      <c r="A2154" s="23" t="s">
        <v>7536</v>
      </c>
      <c r="B2154" s="9" t="s">
        <v>7535</v>
      </c>
      <c r="C2154" s="9" t="s">
        <v>537</v>
      </c>
      <c r="D2154" s="9" t="s">
        <v>538</v>
      </c>
      <c r="E2154" s="9" t="s">
        <v>539</v>
      </c>
      <c r="F2154" s="9" t="s">
        <v>6</v>
      </c>
      <c r="G2154" s="9" t="s">
        <v>556</v>
      </c>
      <c r="H2154" s="9" t="s">
        <v>851</v>
      </c>
      <c r="I2154" s="9" t="s">
        <v>834</v>
      </c>
      <c r="J2154" s="9" t="s">
        <v>853</v>
      </c>
      <c r="K2154" s="9" t="s">
        <v>7534</v>
      </c>
      <c r="L2154" s="10">
        <v>46051</v>
      </c>
      <c r="M2154" s="10"/>
      <c r="N2154" s="10"/>
      <c r="O2154" s="12" t="s">
        <v>7527</v>
      </c>
      <c r="Q2154" s="16" t="s">
        <v>1714</v>
      </c>
      <c r="R2154" s="32"/>
      <c r="S2154" s="25"/>
      <c r="V2154" s="25"/>
      <c r="Y2154" s="51"/>
      <c r="Z2154" s="51"/>
    </row>
    <row r="2155" spans="1:26" ht="51" customHeight="1" x14ac:dyDescent="0.3">
      <c r="A2155" s="23" t="s">
        <v>7539</v>
      </c>
      <c r="B2155" s="9" t="s">
        <v>7538</v>
      </c>
      <c r="C2155" s="9" t="s">
        <v>537</v>
      </c>
      <c r="D2155" s="9" t="s">
        <v>538</v>
      </c>
      <c r="E2155" s="9" t="s">
        <v>539</v>
      </c>
      <c r="F2155" s="9" t="s">
        <v>6</v>
      </c>
      <c r="G2155" s="9" t="s">
        <v>556</v>
      </c>
      <c r="H2155" s="9" t="s">
        <v>851</v>
      </c>
      <c r="I2155" s="9" t="s">
        <v>834</v>
      </c>
      <c r="J2155" s="9" t="s">
        <v>853</v>
      </c>
      <c r="K2155" s="9" t="s">
        <v>7537</v>
      </c>
      <c r="L2155" s="10">
        <v>46051</v>
      </c>
      <c r="M2155" s="10"/>
      <c r="N2155" s="10"/>
      <c r="O2155" s="12" t="s">
        <v>7527</v>
      </c>
      <c r="Q2155" s="16" t="s">
        <v>1714</v>
      </c>
      <c r="R2155" s="32"/>
      <c r="S2155" s="25"/>
      <c r="V2155" s="25"/>
      <c r="Y2155" s="51"/>
      <c r="Z2155" s="51"/>
    </row>
    <row r="2156" spans="1:26" ht="89.25" customHeight="1" x14ac:dyDescent="0.3">
      <c r="A2156" s="23" t="s">
        <v>7541</v>
      </c>
      <c r="B2156" s="9" t="s">
        <v>7540</v>
      </c>
      <c r="C2156" s="9" t="s">
        <v>110</v>
      </c>
      <c r="D2156" s="9" t="s">
        <v>862</v>
      </c>
      <c r="E2156" s="9" t="s">
        <v>111</v>
      </c>
      <c r="F2156" s="9" t="s">
        <v>6</v>
      </c>
      <c r="G2156" s="9" t="s">
        <v>863</v>
      </c>
      <c r="H2156" s="9" t="s">
        <v>864</v>
      </c>
      <c r="I2156" s="9" t="s">
        <v>834</v>
      </c>
      <c r="J2156" s="9" t="s">
        <v>868</v>
      </c>
      <c r="K2156" s="9"/>
      <c r="L2156" s="10">
        <v>46051</v>
      </c>
      <c r="M2156" s="10"/>
      <c r="N2156" s="10"/>
      <c r="O2156" s="12" t="s">
        <v>7544</v>
      </c>
      <c r="Q2156" s="16"/>
      <c r="R2156" s="32" t="s">
        <v>865</v>
      </c>
      <c r="S2156" s="25"/>
      <c r="T2156" s="25"/>
      <c r="V2156" s="25"/>
      <c r="Y2156" s="51"/>
      <c r="Z2156" s="51"/>
    </row>
    <row r="2157" spans="1:26" ht="89.25" customHeight="1" x14ac:dyDescent="0.3">
      <c r="A2157" s="23" t="s">
        <v>7543</v>
      </c>
      <c r="B2157" s="9" t="s">
        <v>7542</v>
      </c>
      <c r="C2157" s="9" t="s">
        <v>110</v>
      </c>
      <c r="D2157" s="9" t="s">
        <v>862</v>
      </c>
      <c r="E2157" s="9" t="s">
        <v>111</v>
      </c>
      <c r="F2157" s="9" t="s">
        <v>6</v>
      </c>
      <c r="G2157" s="9" t="s">
        <v>863</v>
      </c>
      <c r="H2157" s="9" t="s">
        <v>864</v>
      </c>
      <c r="I2157" s="9" t="s">
        <v>834</v>
      </c>
      <c r="J2157" s="9" t="s">
        <v>868</v>
      </c>
      <c r="K2157" s="9"/>
      <c r="L2157" s="10">
        <v>46051</v>
      </c>
      <c r="M2157" s="10"/>
      <c r="N2157" s="10"/>
      <c r="O2157" s="12" t="s">
        <v>7544</v>
      </c>
      <c r="Q2157" s="16"/>
      <c r="R2157" s="32" t="s">
        <v>865</v>
      </c>
      <c r="S2157" s="25"/>
      <c r="T2157" s="25"/>
      <c r="V2157" s="25"/>
      <c r="Y2157" s="51"/>
      <c r="Z2157" s="51"/>
    </row>
    <row r="2158" spans="1:26" ht="75" customHeight="1" x14ac:dyDescent="0.3">
      <c r="A2158" s="23" t="s">
        <v>7546</v>
      </c>
      <c r="B2158" s="9" t="s">
        <v>7545</v>
      </c>
      <c r="C2158" s="9" t="s">
        <v>537</v>
      </c>
      <c r="D2158" s="9" t="s">
        <v>538</v>
      </c>
      <c r="E2158" s="9" t="s">
        <v>539</v>
      </c>
      <c r="F2158" s="9" t="s">
        <v>6</v>
      </c>
      <c r="G2158" s="9" t="s">
        <v>18</v>
      </c>
      <c r="H2158" s="9" t="s">
        <v>833</v>
      </c>
      <c r="I2158" s="9" t="s">
        <v>834</v>
      </c>
      <c r="J2158" s="9" t="s">
        <v>844</v>
      </c>
      <c r="K2158" s="9"/>
      <c r="L2158" s="10">
        <v>46051</v>
      </c>
      <c r="M2158" s="10"/>
      <c r="N2158" s="10"/>
      <c r="O2158" s="12" t="s">
        <v>7547</v>
      </c>
      <c r="Q2158" s="16"/>
      <c r="R2158" s="33" t="s">
        <v>6424</v>
      </c>
      <c r="S2158"/>
      <c r="T2158"/>
      <c r="U2158"/>
      <c r="V2158" s="25"/>
      <c r="W2158"/>
      <c r="Y2158" s="51"/>
      <c r="Z2158" s="51"/>
    </row>
    <row r="2159" spans="1:26" ht="76.5" customHeight="1" x14ac:dyDescent="0.3">
      <c r="A2159" s="23" t="s">
        <v>7549</v>
      </c>
      <c r="B2159" s="9" t="s">
        <v>7548</v>
      </c>
      <c r="C2159" s="9" t="s">
        <v>576</v>
      </c>
      <c r="D2159" s="9" t="s">
        <v>615</v>
      </c>
      <c r="E2159" s="9" t="s">
        <v>578</v>
      </c>
      <c r="F2159" s="9" t="s">
        <v>6</v>
      </c>
      <c r="G2159" s="9" t="s">
        <v>112</v>
      </c>
      <c r="H2159" s="9" t="s">
        <v>632</v>
      </c>
      <c r="I2159" s="9" t="s">
        <v>307</v>
      </c>
      <c r="J2159" s="9" t="s">
        <v>633</v>
      </c>
      <c r="K2159" s="9"/>
      <c r="L2159" s="10">
        <v>46051</v>
      </c>
      <c r="M2159" s="10"/>
      <c r="N2159" s="10"/>
      <c r="O2159" s="12" t="s">
        <v>7550</v>
      </c>
      <c r="Q2159" s="16"/>
      <c r="S2159" s="25"/>
      <c r="T2159" s="25"/>
      <c r="V2159" s="25"/>
      <c r="Y2159" s="51"/>
      <c r="Z2159" s="51"/>
    </row>
    <row r="2160" spans="1:26" ht="63.75" customHeight="1" x14ac:dyDescent="0.3">
      <c r="A2160" s="23" t="s">
        <v>7552</v>
      </c>
      <c r="B2160" s="9" t="s">
        <v>7551</v>
      </c>
      <c r="C2160" s="9" t="s">
        <v>730</v>
      </c>
      <c r="D2160" s="9" t="s">
        <v>164</v>
      </c>
      <c r="E2160" s="9" t="s">
        <v>165</v>
      </c>
      <c r="F2160" s="9" t="s">
        <v>6</v>
      </c>
      <c r="G2160" s="9" t="s">
        <v>877</v>
      </c>
      <c r="H2160" s="9" t="s">
        <v>878</v>
      </c>
      <c r="I2160" s="9" t="s">
        <v>834</v>
      </c>
      <c r="J2160" s="9" t="s">
        <v>882</v>
      </c>
      <c r="K2160" s="9"/>
      <c r="L2160" s="10">
        <v>46051</v>
      </c>
      <c r="M2160" s="10"/>
      <c r="N2160" s="10"/>
      <c r="O2160" s="12" t="s">
        <v>7553</v>
      </c>
      <c r="Q2160" s="16"/>
      <c r="R2160" s="32" t="s">
        <v>879</v>
      </c>
      <c r="S2160" s="25"/>
      <c r="T2160" s="25"/>
      <c r="V2160" s="25"/>
      <c r="Y2160" s="51"/>
      <c r="Z2160" s="51"/>
    </row>
    <row r="2161" spans="1:26" ht="63.75" customHeight="1" x14ac:dyDescent="0.3">
      <c r="A2161" s="23" t="s">
        <v>7557</v>
      </c>
      <c r="B2161" s="9" t="s">
        <v>7555</v>
      </c>
      <c r="C2161" s="9" t="s">
        <v>76</v>
      </c>
      <c r="D2161" s="9" t="s">
        <v>273</v>
      </c>
      <c r="E2161" s="9" t="s">
        <v>18</v>
      </c>
      <c r="F2161" s="9" t="s">
        <v>6</v>
      </c>
      <c r="G2161" s="9" t="s">
        <v>2415</v>
      </c>
      <c r="H2161" s="9" t="s">
        <v>2416</v>
      </c>
      <c r="I2161" s="9" t="s">
        <v>834</v>
      </c>
      <c r="J2161" s="9" t="s">
        <v>2419</v>
      </c>
      <c r="K2161" s="9" t="s">
        <v>7554</v>
      </c>
      <c r="L2161" s="10">
        <v>46052</v>
      </c>
      <c r="M2161" s="10"/>
      <c r="N2161" s="10"/>
      <c r="O2161" s="12" t="s">
        <v>7556</v>
      </c>
      <c r="Q2161" s="16" t="s">
        <v>6069</v>
      </c>
      <c r="R2161" s="32"/>
      <c r="S2161" s="25"/>
      <c r="T2161" s="25"/>
      <c r="V2161" s="25"/>
      <c r="Y2161" s="51"/>
      <c r="Z2161" s="51"/>
    </row>
    <row r="2162" spans="1:26" ht="63.75" customHeight="1" x14ac:dyDescent="0.3">
      <c r="A2162" s="23" t="s">
        <v>7559</v>
      </c>
      <c r="B2162" s="9" t="s">
        <v>7558</v>
      </c>
      <c r="C2162" s="9" t="s">
        <v>730</v>
      </c>
      <c r="D2162" s="9" t="s">
        <v>164</v>
      </c>
      <c r="E2162" s="9" t="s">
        <v>165</v>
      </c>
      <c r="F2162" s="9" t="s">
        <v>6</v>
      </c>
      <c r="G2162" s="9" t="s">
        <v>877</v>
      </c>
      <c r="H2162" s="9" t="s">
        <v>878</v>
      </c>
      <c r="I2162" s="9" t="s">
        <v>834</v>
      </c>
      <c r="J2162" s="9" t="s">
        <v>882</v>
      </c>
      <c r="K2162" s="9"/>
      <c r="L2162" s="10">
        <v>46052</v>
      </c>
      <c r="M2162" s="10"/>
      <c r="N2162" s="10"/>
      <c r="O2162" s="12" t="s">
        <v>7560</v>
      </c>
      <c r="Q2162" s="16"/>
      <c r="R2162" s="32" t="s">
        <v>879</v>
      </c>
      <c r="S2162" s="25"/>
      <c r="T2162" s="25"/>
      <c r="V2162" s="25"/>
      <c r="Y2162" s="51"/>
      <c r="Z2162" s="51"/>
    </row>
    <row r="2163" spans="1:26" ht="54" customHeight="1" x14ac:dyDescent="0.3">
      <c r="A2163" s="23" t="s">
        <v>7562</v>
      </c>
      <c r="B2163" s="9" t="s">
        <v>7561</v>
      </c>
      <c r="C2163" s="9" t="s">
        <v>279</v>
      </c>
      <c r="D2163" s="9" t="s">
        <v>450</v>
      </c>
      <c r="E2163" s="9" t="s">
        <v>112</v>
      </c>
      <c r="F2163" s="9" t="s">
        <v>6</v>
      </c>
      <c r="G2163" s="9" t="s">
        <v>451</v>
      </c>
      <c r="H2163" s="9" t="s">
        <v>452</v>
      </c>
      <c r="I2163" s="9" t="s">
        <v>307</v>
      </c>
      <c r="J2163" s="9" t="s">
        <v>453</v>
      </c>
      <c r="K2163" s="9"/>
      <c r="L2163" s="10">
        <v>46052</v>
      </c>
      <c r="M2163" s="10"/>
      <c r="N2163" s="10"/>
      <c r="O2163" s="12" t="s">
        <v>7563</v>
      </c>
      <c r="Q2163" s="16"/>
      <c r="S2163" s="25"/>
      <c r="T2163" s="25"/>
      <c r="V2163" s="25"/>
      <c r="Y2163" s="51"/>
      <c r="Z2163" s="51"/>
    </row>
    <row r="2164" spans="1:26" ht="127.5" customHeight="1" x14ac:dyDescent="0.3">
      <c r="A2164" s="23" t="s">
        <v>7564</v>
      </c>
      <c r="B2164" s="9" t="s">
        <v>7565</v>
      </c>
      <c r="C2164" s="9" t="s">
        <v>898</v>
      </c>
      <c r="D2164" s="9" t="s">
        <v>899</v>
      </c>
      <c r="E2164" s="9" t="s">
        <v>158</v>
      </c>
      <c r="F2164" s="9" t="s">
        <v>6</v>
      </c>
      <c r="G2164" s="9" t="s">
        <v>900</v>
      </c>
      <c r="H2164" s="9" t="s">
        <v>901</v>
      </c>
      <c r="I2164" s="9" t="s">
        <v>834</v>
      </c>
      <c r="J2164" s="9" t="s">
        <v>905</v>
      </c>
      <c r="K2164" s="9" t="s">
        <v>7566</v>
      </c>
      <c r="L2164" s="10">
        <v>46052</v>
      </c>
      <c r="M2164" s="10"/>
      <c r="N2164" s="10"/>
      <c r="O2164" s="12" t="s">
        <v>7567</v>
      </c>
      <c r="Q2164" s="16" t="s">
        <v>7566</v>
      </c>
      <c r="V2164" s="25"/>
      <c r="Y2164" s="51"/>
      <c r="Z2164" s="51"/>
    </row>
    <row r="2165" spans="1:26" ht="25.5" customHeight="1" x14ac:dyDescent="0.3">
      <c r="A2165" s="23" t="s">
        <v>7569</v>
      </c>
      <c r="B2165" s="9" t="s">
        <v>7568</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1"/>
      <c r="Z2165" s="51"/>
    </row>
    <row r="2166" spans="1:26" ht="76.5" customHeight="1" x14ac:dyDescent="0.3">
      <c r="A2166" s="23" t="s">
        <v>7571</v>
      </c>
      <c r="B2166" s="9" t="s">
        <v>7570</v>
      </c>
      <c r="C2166" s="9" t="s">
        <v>110</v>
      </c>
      <c r="D2166" s="9" t="s">
        <v>862</v>
      </c>
      <c r="E2166" s="9" t="s">
        <v>111</v>
      </c>
      <c r="F2166" s="9" t="s">
        <v>6</v>
      </c>
      <c r="G2166" s="9" t="s">
        <v>863</v>
      </c>
      <c r="H2166" s="9" t="s">
        <v>864</v>
      </c>
      <c r="I2166" s="9" t="s">
        <v>834</v>
      </c>
      <c r="J2166" s="9" t="s">
        <v>868</v>
      </c>
      <c r="K2166" s="9"/>
      <c r="L2166" s="10">
        <v>46052</v>
      </c>
      <c r="M2166" s="10"/>
      <c r="N2166" s="10"/>
      <c r="O2166" s="12" t="s">
        <v>7574</v>
      </c>
      <c r="Q2166" s="16"/>
      <c r="R2166" s="32" t="s">
        <v>1027</v>
      </c>
      <c r="S2166" s="25"/>
      <c r="T2166" s="25"/>
      <c r="V2166" s="25"/>
      <c r="Y2166" s="51"/>
      <c r="Z2166" s="51"/>
    </row>
    <row r="2167" spans="1:26" ht="76.5" customHeight="1" x14ac:dyDescent="0.3">
      <c r="A2167" s="23" t="s">
        <v>7573</v>
      </c>
      <c r="B2167" s="9" t="s">
        <v>7572</v>
      </c>
      <c r="C2167" s="9" t="s">
        <v>110</v>
      </c>
      <c r="D2167" s="9" t="s">
        <v>862</v>
      </c>
      <c r="E2167" s="9" t="s">
        <v>111</v>
      </c>
      <c r="F2167" s="9" t="s">
        <v>6</v>
      </c>
      <c r="G2167" s="9" t="s">
        <v>863</v>
      </c>
      <c r="H2167" s="9" t="s">
        <v>864</v>
      </c>
      <c r="I2167" s="9" t="s">
        <v>834</v>
      </c>
      <c r="J2167" s="9" t="s">
        <v>868</v>
      </c>
      <c r="K2167" s="9"/>
      <c r="L2167" s="10">
        <v>46052</v>
      </c>
      <c r="M2167" s="10"/>
      <c r="N2167" s="10"/>
      <c r="O2167" s="12" t="s">
        <v>7574</v>
      </c>
      <c r="Q2167" s="16"/>
      <c r="R2167" s="32" t="s">
        <v>1027</v>
      </c>
      <c r="S2167" s="25"/>
      <c r="T2167" s="25"/>
      <c r="V2167" s="25"/>
      <c r="Y2167" s="51"/>
      <c r="Z2167" s="51"/>
    </row>
    <row r="2168" spans="1:26" ht="38.25" customHeight="1" x14ac:dyDescent="0.3">
      <c r="A2168" s="23" t="s">
        <v>7576</v>
      </c>
      <c r="B2168" s="9" t="s">
        <v>7575</v>
      </c>
      <c r="C2168" s="9" t="s">
        <v>242</v>
      </c>
      <c r="D2168" s="9" t="s">
        <v>243</v>
      </c>
      <c r="E2168" s="9" t="s">
        <v>784</v>
      </c>
      <c r="F2168" s="9" t="s">
        <v>6</v>
      </c>
      <c r="G2168" s="9" t="s">
        <v>785</v>
      </c>
      <c r="H2168" s="9" t="s">
        <v>831</v>
      </c>
      <c r="I2168" s="9" t="s">
        <v>821</v>
      </c>
      <c r="J2168" s="9" t="s">
        <v>832</v>
      </c>
      <c r="K2168" s="9"/>
      <c r="L2168" s="10">
        <v>46052</v>
      </c>
      <c r="M2168" s="10"/>
      <c r="N2168" s="10"/>
      <c r="O2168" s="12" t="s">
        <v>7579</v>
      </c>
      <c r="Q2168" s="16"/>
      <c r="S2168" s="25"/>
      <c r="T2168" s="25"/>
      <c r="V2168" s="25"/>
      <c r="Y2168" s="51"/>
      <c r="Z2168" s="51"/>
    </row>
    <row r="2169" spans="1:26" ht="38.25" customHeight="1" x14ac:dyDescent="0.3">
      <c r="A2169" s="23" t="s">
        <v>7578</v>
      </c>
      <c r="B2169" s="9" t="s">
        <v>7577</v>
      </c>
      <c r="C2169" s="9" t="s">
        <v>242</v>
      </c>
      <c r="D2169" s="9" t="s">
        <v>243</v>
      </c>
      <c r="E2169" s="9" t="s">
        <v>784</v>
      </c>
      <c r="F2169" s="9" t="s">
        <v>6</v>
      </c>
      <c r="G2169" s="9" t="s">
        <v>785</v>
      </c>
      <c r="H2169" s="9" t="s">
        <v>831</v>
      </c>
      <c r="I2169" s="9" t="s">
        <v>821</v>
      </c>
      <c r="J2169" s="9" t="s">
        <v>832</v>
      </c>
      <c r="K2169" s="9"/>
      <c r="L2169" s="10">
        <v>46052</v>
      </c>
      <c r="M2169" s="10"/>
      <c r="N2169" s="10"/>
      <c r="O2169" s="12" t="s">
        <v>7579</v>
      </c>
      <c r="Q2169" s="16"/>
      <c r="S2169" s="25"/>
      <c r="T2169" s="25"/>
      <c r="V2169" s="25"/>
      <c r="Y2169" s="51"/>
      <c r="Z2169" s="51"/>
    </row>
    <row r="2170" spans="1:26" ht="50.25" customHeight="1" x14ac:dyDescent="0.3">
      <c r="A2170" s="23" t="s">
        <v>9198</v>
      </c>
      <c r="B2170" s="9" t="s">
        <v>7580</v>
      </c>
      <c r="C2170" s="9" t="s">
        <v>242</v>
      </c>
      <c r="D2170" s="9" t="s">
        <v>243</v>
      </c>
      <c r="E2170" s="9" t="s">
        <v>641</v>
      </c>
      <c r="F2170" s="9" t="s">
        <v>6</v>
      </c>
      <c r="G2170" s="9" t="s">
        <v>87</v>
      </c>
      <c r="H2170" s="9" t="s">
        <v>820</v>
      </c>
      <c r="I2170" s="9" t="s">
        <v>821</v>
      </c>
      <c r="J2170" s="9" t="s">
        <v>822</v>
      </c>
      <c r="K2170" s="9"/>
      <c r="L2170" s="10">
        <v>46052</v>
      </c>
      <c r="M2170" s="10"/>
      <c r="N2170" s="10">
        <v>46227</v>
      </c>
      <c r="O2170" s="12" t="s">
        <v>9183</v>
      </c>
      <c r="Q2170" s="16"/>
      <c r="S2170" s="25"/>
      <c r="T2170" s="25"/>
      <c r="V2170" s="25"/>
      <c r="Y2170" s="51"/>
      <c r="Z2170" s="51"/>
    </row>
    <row r="2171" spans="1:26" ht="42.75" customHeight="1" x14ac:dyDescent="0.3">
      <c r="A2171" s="23" t="s">
        <v>9199</v>
      </c>
      <c r="B2171" s="9" t="s">
        <v>7581</v>
      </c>
      <c r="C2171" s="9" t="s">
        <v>242</v>
      </c>
      <c r="D2171" s="9" t="s">
        <v>243</v>
      </c>
      <c r="E2171" s="9" t="s">
        <v>641</v>
      </c>
      <c r="F2171" s="9" t="s">
        <v>6</v>
      </c>
      <c r="G2171" s="9" t="s">
        <v>87</v>
      </c>
      <c r="H2171" s="9" t="s">
        <v>820</v>
      </c>
      <c r="I2171" s="9" t="s">
        <v>821</v>
      </c>
      <c r="J2171" s="9" t="s">
        <v>822</v>
      </c>
      <c r="K2171" s="9"/>
      <c r="L2171" s="10">
        <v>46052</v>
      </c>
      <c r="M2171" s="10"/>
      <c r="N2171" s="10">
        <v>46227</v>
      </c>
      <c r="O2171" s="12" t="s">
        <v>9184</v>
      </c>
      <c r="Q2171" s="16"/>
      <c r="S2171" s="25"/>
      <c r="T2171" s="25"/>
      <c r="V2171" s="25"/>
      <c r="Y2171" s="51"/>
      <c r="Z2171" s="51"/>
    </row>
    <row r="2172" spans="1:26" ht="43.5" customHeight="1" x14ac:dyDescent="0.3">
      <c r="A2172" s="23" t="s">
        <v>9200</v>
      </c>
      <c r="B2172" s="9" t="s">
        <v>7582</v>
      </c>
      <c r="C2172" s="9" t="s">
        <v>242</v>
      </c>
      <c r="D2172" s="9" t="s">
        <v>243</v>
      </c>
      <c r="E2172" s="9" t="s">
        <v>641</v>
      </c>
      <c r="F2172" s="9" t="s">
        <v>6</v>
      </c>
      <c r="G2172" s="9" t="s">
        <v>87</v>
      </c>
      <c r="H2172" s="9" t="s">
        <v>820</v>
      </c>
      <c r="I2172" s="9" t="s">
        <v>821</v>
      </c>
      <c r="J2172" s="9" t="s">
        <v>822</v>
      </c>
      <c r="K2172" s="9"/>
      <c r="L2172" s="10">
        <v>46052</v>
      </c>
      <c r="M2172" s="10"/>
      <c r="N2172" s="10">
        <v>46227</v>
      </c>
      <c r="O2172" s="12" t="s">
        <v>9185</v>
      </c>
      <c r="Q2172" s="16"/>
      <c r="S2172" s="25"/>
      <c r="T2172" s="25"/>
      <c r="V2172" s="25"/>
      <c r="Y2172" s="51"/>
      <c r="Z2172" s="51"/>
    </row>
    <row r="2173" spans="1:26" ht="42.75" customHeight="1" x14ac:dyDescent="0.3">
      <c r="A2173" s="23" t="s">
        <v>9201</v>
      </c>
      <c r="B2173" s="9" t="s">
        <v>7583</v>
      </c>
      <c r="C2173" s="9" t="s">
        <v>242</v>
      </c>
      <c r="D2173" s="9" t="s">
        <v>243</v>
      </c>
      <c r="E2173" s="9" t="s">
        <v>641</v>
      </c>
      <c r="F2173" s="9" t="s">
        <v>6</v>
      </c>
      <c r="G2173" s="9" t="s">
        <v>87</v>
      </c>
      <c r="H2173" s="9" t="s">
        <v>820</v>
      </c>
      <c r="I2173" s="9" t="s">
        <v>821</v>
      </c>
      <c r="J2173" s="9" t="s">
        <v>822</v>
      </c>
      <c r="K2173" s="9"/>
      <c r="L2173" s="10">
        <v>46052</v>
      </c>
      <c r="M2173" s="10"/>
      <c r="N2173" s="10">
        <v>46227</v>
      </c>
      <c r="O2173" s="12" t="s">
        <v>9186</v>
      </c>
      <c r="Q2173" s="16"/>
      <c r="S2173" s="25"/>
      <c r="T2173" s="25"/>
      <c r="V2173" s="25"/>
      <c r="Y2173" s="51"/>
      <c r="Z2173" s="51"/>
    </row>
    <row r="2174" spans="1:26" ht="45" customHeight="1" x14ac:dyDescent="0.3">
      <c r="A2174" s="23" t="s">
        <v>9202</v>
      </c>
      <c r="B2174" s="9" t="s">
        <v>7584</v>
      </c>
      <c r="C2174" s="9" t="s">
        <v>242</v>
      </c>
      <c r="D2174" s="9" t="s">
        <v>243</v>
      </c>
      <c r="E2174" s="9" t="s">
        <v>641</v>
      </c>
      <c r="F2174" s="9" t="s">
        <v>6</v>
      </c>
      <c r="G2174" s="9" t="s">
        <v>87</v>
      </c>
      <c r="H2174" s="9" t="s">
        <v>820</v>
      </c>
      <c r="I2174" s="9" t="s">
        <v>821</v>
      </c>
      <c r="J2174" s="9" t="s">
        <v>822</v>
      </c>
      <c r="K2174" s="9"/>
      <c r="L2174" s="10">
        <v>46052</v>
      </c>
      <c r="M2174" s="10"/>
      <c r="N2174" s="10">
        <v>46227</v>
      </c>
      <c r="O2174" s="12" t="s">
        <v>9187</v>
      </c>
      <c r="Q2174" s="16"/>
      <c r="S2174" s="25"/>
      <c r="T2174" s="25"/>
      <c r="V2174" s="25"/>
      <c r="Y2174" s="51"/>
      <c r="Z2174" s="51"/>
    </row>
    <row r="2175" spans="1:26" ht="40.5" customHeight="1" x14ac:dyDescent="0.3">
      <c r="A2175" s="23" t="s">
        <v>9203</v>
      </c>
      <c r="B2175" s="9" t="s">
        <v>7585</v>
      </c>
      <c r="C2175" s="9" t="s">
        <v>242</v>
      </c>
      <c r="D2175" s="9" t="s">
        <v>243</v>
      </c>
      <c r="E2175" s="9" t="s">
        <v>641</v>
      </c>
      <c r="F2175" s="9" t="s">
        <v>6</v>
      </c>
      <c r="G2175" s="9" t="s">
        <v>87</v>
      </c>
      <c r="H2175" s="9" t="s">
        <v>820</v>
      </c>
      <c r="I2175" s="9" t="s">
        <v>821</v>
      </c>
      <c r="J2175" s="9" t="s">
        <v>822</v>
      </c>
      <c r="K2175" s="9"/>
      <c r="L2175" s="10">
        <v>46052</v>
      </c>
      <c r="M2175" s="10"/>
      <c r="N2175" s="10">
        <v>46227</v>
      </c>
      <c r="O2175" s="12" t="s">
        <v>9188</v>
      </c>
      <c r="Q2175" s="16"/>
      <c r="S2175" s="25"/>
      <c r="T2175" s="25"/>
      <c r="V2175" s="25"/>
      <c r="Y2175" s="51"/>
      <c r="Z2175" s="51"/>
    </row>
    <row r="2176" spans="1:26" ht="45.75" customHeight="1" x14ac:dyDescent="0.3">
      <c r="A2176" s="23" t="s">
        <v>9204</v>
      </c>
      <c r="B2176" s="9" t="s">
        <v>7586</v>
      </c>
      <c r="C2176" s="9" t="s">
        <v>242</v>
      </c>
      <c r="D2176" s="9" t="s">
        <v>243</v>
      </c>
      <c r="E2176" s="9" t="s">
        <v>641</v>
      </c>
      <c r="F2176" s="9" t="s">
        <v>6</v>
      </c>
      <c r="G2176" s="9" t="s">
        <v>87</v>
      </c>
      <c r="H2176" s="9" t="s">
        <v>820</v>
      </c>
      <c r="I2176" s="9" t="s">
        <v>821</v>
      </c>
      <c r="J2176" s="9" t="s">
        <v>822</v>
      </c>
      <c r="K2176" s="9"/>
      <c r="L2176" s="10">
        <v>46052</v>
      </c>
      <c r="M2176" s="10"/>
      <c r="N2176" s="10">
        <v>46227</v>
      </c>
      <c r="O2176" s="12" t="s">
        <v>9189</v>
      </c>
      <c r="Q2176" s="16"/>
      <c r="S2176" s="25"/>
      <c r="T2176" s="25"/>
      <c r="V2176" s="25"/>
      <c r="Y2176" s="51"/>
      <c r="Z2176" s="51"/>
    </row>
    <row r="2177" spans="1:26" ht="111.75" customHeight="1" x14ac:dyDescent="0.3">
      <c r="A2177" s="23" t="s">
        <v>7590</v>
      </c>
      <c r="B2177" s="9" t="s">
        <v>7589</v>
      </c>
      <c r="C2177" s="9" t="s">
        <v>746</v>
      </c>
      <c r="D2177" s="9" t="s">
        <v>747</v>
      </c>
      <c r="E2177" s="9" t="s">
        <v>748</v>
      </c>
      <c r="F2177" s="9" t="s">
        <v>6</v>
      </c>
      <c r="G2177" s="9" t="s">
        <v>86</v>
      </c>
      <c r="H2177" s="9" t="s">
        <v>753</v>
      </c>
      <c r="I2177" s="9" t="s">
        <v>834</v>
      </c>
      <c r="J2177" s="9" t="s">
        <v>754</v>
      </c>
      <c r="K2177" s="9" t="s">
        <v>7588</v>
      </c>
      <c r="L2177" s="10">
        <v>46055</v>
      </c>
      <c r="M2177" s="10"/>
      <c r="N2177" s="10"/>
      <c r="O2177" s="12" t="s">
        <v>7587</v>
      </c>
      <c r="Q2177" s="16" t="s">
        <v>7343</v>
      </c>
      <c r="R2177" s="32"/>
      <c r="S2177" s="25"/>
      <c r="T2177" s="25"/>
      <c r="V2177" s="25"/>
      <c r="Y2177" s="51"/>
      <c r="Z2177" s="51"/>
    </row>
    <row r="2178" spans="1:26" ht="111.75" customHeight="1" x14ac:dyDescent="0.3">
      <c r="A2178" s="23" t="s">
        <v>7593</v>
      </c>
      <c r="B2178" s="9" t="s">
        <v>7592</v>
      </c>
      <c r="C2178" s="9" t="s">
        <v>746</v>
      </c>
      <c r="D2178" s="9" t="s">
        <v>747</v>
      </c>
      <c r="E2178" s="9" t="s">
        <v>748</v>
      </c>
      <c r="F2178" s="9" t="s">
        <v>6</v>
      </c>
      <c r="G2178" s="9" t="s">
        <v>86</v>
      </c>
      <c r="H2178" s="9" t="s">
        <v>753</v>
      </c>
      <c r="I2178" s="9" t="s">
        <v>834</v>
      </c>
      <c r="J2178" s="9" t="s">
        <v>754</v>
      </c>
      <c r="K2178" s="9" t="s">
        <v>7591</v>
      </c>
      <c r="L2178" s="10">
        <v>46055</v>
      </c>
      <c r="M2178" s="10"/>
      <c r="N2178" s="10"/>
      <c r="O2178" s="12" t="s">
        <v>7587</v>
      </c>
      <c r="Q2178" s="16" t="s">
        <v>7343</v>
      </c>
      <c r="R2178" s="32"/>
      <c r="S2178" s="25"/>
      <c r="T2178" s="25"/>
      <c r="V2178" s="25"/>
      <c r="Y2178" s="51"/>
      <c r="Z2178" s="51"/>
    </row>
    <row r="2179" spans="1:26" ht="111.75" customHeight="1" x14ac:dyDescent="0.3">
      <c r="A2179" s="23" t="s">
        <v>7596</v>
      </c>
      <c r="B2179" s="9" t="s">
        <v>7595</v>
      </c>
      <c r="C2179" s="9" t="s">
        <v>746</v>
      </c>
      <c r="D2179" s="9" t="s">
        <v>747</v>
      </c>
      <c r="E2179" s="9" t="s">
        <v>748</v>
      </c>
      <c r="F2179" s="9" t="s">
        <v>6</v>
      </c>
      <c r="G2179" s="9" t="s">
        <v>86</v>
      </c>
      <c r="H2179" s="9" t="s">
        <v>753</v>
      </c>
      <c r="I2179" s="9" t="s">
        <v>834</v>
      </c>
      <c r="J2179" s="9" t="s">
        <v>754</v>
      </c>
      <c r="K2179" s="9" t="s">
        <v>7594</v>
      </c>
      <c r="L2179" s="10">
        <v>46055</v>
      </c>
      <c r="M2179" s="10"/>
      <c r="N2179" s="10"/>
      <c r="O2179" s="12" t="s">
        <v>7587</v>
      </c>
      <c r="Q2179" s="16" t="s">
        <v>7343</v>
      </c>
      <c r="R2179" s="32"/>
      <c r="S2179" s="25"/>
      <c r="T2179" s="25"/>
      <c r="V2179" s="25"/>
      <c r="Y2179" s="51"/>
      <c r="Z2179" s="51"/>
    </row>
    <row r="2180" spans="1:26" ht="111.75" customHeight="1" x14ac:dyDescent="0.3">
      <c r="A2180" s="23" t="s">
        <v>7599</v>
      </c>
      <c r="B2180" s="9" t="s">
        <v>7598</v>
      </c>
      <c r="C2180" s="9" t="s">
        <v>746</v>
      </c>
      <c r="D2180" s="9" t="s">
        <v>747</v>
      </c>
      <c r="E2180" s="9" t="s">
        <v>748</v>
      </c>
      <c r="F2180" s="9" t="s">
        <v>6</v>
      </c>
      <c r="G2180" s="9" t="s">
        <v>86</v>
      </c>
      <c r="H2180" s="9" t="s">
        <v>753</v>
      </c>
      <c r="I2180" s="9" t="s">
        <v>834</v>
      </c>
      <c r="J2180" s="9" t="s">
        <v>754</v>
      </c>
      <c r="K2180" s="9" t="s">
        <v>7597</v>
      </c>
      <c r="L2180" s="10">
        <v>46055</v>
      </c>
      <c r="M2180" s="10"/>
      <c r="N2180" s="10"/>
      <c r="O2180" s="12" t="s">
        <v>7587</v>
      </c>
      <c r="Q2180" s="16" t="s">
        <v>7343</v>
      </c>
      <c r="R2180" s="32"/>
      <c r="S2180" s="25"/>
      <c r="T2180" s="25"/>
      <c r="V2180" s="25"/>
      <c r="Y2180" s="51"/>
      <c r="Z2180" s="51"/>
    </row>
    <row r="2181" spans="1:26" ht="111.75" customHeight="1" x14ac:dyDescent="0.3">
      <c r="A2181" s="23" t="s">
        <v>7602</v>
      </c>
      <c r="B2181" s="9" t="s">
        <v>7601</v>
      </c>
      <c r="C2181" s="9" t="s">
        <v>746</v>
      </c>
      <c r="D2181" s="9" t="s">
        <v>747</v>
      </c>
      <c r="E2181" s="9" t="s">
        <v>748</v>
      </c>
      <c r="F2181" s="9" t="s">
        <v>6</v>
      </c>
      <c r="G2181" s="9" t="s">
        <v>86</v>
      </c>
      <c r="H2181" s="9" t="s">
        <v>753</v>
      </c>
      <c r="I2181" s="9" t="s">
        <v>834</v>
      </c>
      <c r="J2181" s="9" t="s">
        <v>754</v>
      </c>
      <c r="K2181" s="9" t="s">
        <v>7600</v>
      </c>
      <c r="L2181" s="10">
        <v>46055</v>
      </c>
      <c r="M2181" s="10"/>
      <c r="N2181" s="10"/>
      <c r="O2181" s="12" t="s">
        <v>7587</v>
      </c>
      <c r="Q2181" s="16" t="s">
        <v>7343</v>
      </c>
      <c r="R2181" s="32"/>
      <c r="S2181" s="25"/>
      <c r="T2181" s="25"/>
      <c r="V2181" s="25"/>
      <c r="Y2181" s="51"/>
      <c r="Z2181" s="51"/>
    </row>
    <row r="2182" spans="1:26" ht="111.75" customHeight="1" x14ac:dyDescent="0.3">
      <c r="A2182" s="23" t="s">
        <v>7605</v>
      </c>
      <c r="B2182" s="9" t="s">
        <v>7604</v>
      </c>
      <c r="C2182" s="9" t="s">
        <v>746</v>
      </c>
      <c r="D2182" s="9" t="s">
        <v>747</v>
      </c>
      <c r="E2182" s="9" t="s">
        <v>748</v>
      </c>
      <c r="F2182" s="9" t="s">
        <v>6</v>
      </c>
      <c r="G2182" s="9" t="s">
        <v>86</v>
      </c>
      <c r="H2182" s="9" t="s">
        <v>753</v>
      </c>
      <c r="I2182" s="9" t="s">
        <v>834</v>
      </c>
      <c r="J2182" s="9" t="s">
        <v>754</v>
      </c>
      <c r="K2182" s="9" t="s">
        <v>7603</v>
      </c>
      <c r="L2182" s="10">
        <v>46055</v>
      </c>
      <c r="M2182" s="10"/>
      <c r="N2182" s="10"/>
      <c r="O2182" s="12" t="s">
        <v>7587</v>
      </c>
      <c r="Q2182" s="16" t="s">
        <v>7343</v>
      </c>
      <c r="R2182" s="32"/>
      <c r="S2182" s="25"/>
      <c r="T2182" s="25"/>
      <c r="V2182" s="25"/>
      <c r="Y2182" s="51"/>
      <c r="Z2182" s="51"/>
    </row>
    <row r="2183" spans="1:26" ht="111.75" customHeight="1" x14ac:dyDescent="0.3">
      <c r="A2183" s="23" t="s">
        <v>7608</v>
      </c>
      <c r="B2183" s="9" t="s">
        <v>7607</v>
      </c>
      <c r="C2183" s="9" t="s">
        <v>746</v>
      </c>
      <c r="D2183" s="9" t="s">
        <v>747</v>
      </c>
      <c r="E2183" s="9" t="s">
        <v>748</v>
      </c>
      <c r="F2183" s="9" t="s">
        <v>6</v>
      </c>
      <c r="G2183" s="9" t="s">
        <v>86</v>
      </c>
      <c r="H2183" s="9" t="s">
        <v>753</v>
      </c>
      <c r="I2183" s="9" t="s">
        <v>834</v>
      </c>
      <c r="J2183" s="9" t="s">
        <v>754</v>
      </c>
      <c r="K2183" s="9" t="s">
        <v>7606</v>
      </c>
      <c r="L2183" s="10">
        <v>46055</v>
      </c>
      <c r="M2183" s="10"/>
      <c r="N2183" s="10"/>
      <c r="O2183" s="12" t="s">
        <v>7587</v>
      </c>
      <c r="Q2183" s="16" t="s">
        <v>7343</v>
      </c>
      <c r="R2183" s="32"/>
      <c r="S2183" s="25"/>
      <c r="T2183" s="25"/>
      <c r="V2183" s="25"/>
      <c r="Y2183" s="51"/>
      <c r="Z2183" s="51"/>
    </row>
    <row r="2184" spans="1:26" ht="111.75" customHeight="1" x14ac:dyDescent="0.3">
      <c r="A2184" s="23" t="s">
        <v>7611</v>
      </c>
      <c r="B2184" s="9" t="s">
        <v>7610</v>
      </c>
      <c r="C2184" s="9" t="s">
        <v>746</v>
      </c>
      <c r="D2184" s="9" t="s">
        <v>747</v>
      </c>
      <c r="E2184" s="9" t="s">
        <v>748</v>
      </c>
      <c r="F2184" s="9" t="s">
        <v>6</v>
      </c>
      <c r="G2184" s="9" t="s">
        <v>86</v>
      </c>
      <c r="H2184" s="9" t="s">
        <v>753</v>
      </c>
      <c r="I2184" s="9" t="s">
        <v>834</v>
      </c>
      <c r="J2184" s="9" t="s">
        <v>754</v>
      </c>
      <c r="K2184" s="9" t="s">
        <v>7609</v>
      </c>
      <c r="L2184" s="10">
        <v>46055</v>
      </c>
      <c r="M2184" s="10"/>
      <c r="N2184" s="10"/>
      <c r="O2184" s="12" t="s">
        <v>7587</v>
      </c>
      <c r="Q2184" s="16" t="s">
        <v>7343</v>
      </c>
      <c r="R2184" s="32"/>
      <c r="S2184" s="25"/>
      <c r="T2184" s="25"/>
      <c r="V2184" s="25"/>
      <c r="Y2184" s="51"/>
      <c r="Z2184" s="51"/>
    </row>
    <row r="2185" spans="1:26" ht="111.75" customHeight="1" x14ac:dyDescent="0.3">
      <c r="A2185" s="23" t="s">
        <v>7614</v>
      </c>
      <c r="B2185" s="9" t="s">
        <v>7613</v>
      </c>
      <c r="C2185" s="9" t="s">
        <v>746</v>
      </c>
      <c r="D2185" s="9" t="s">
        <v>747</v>
      </c>
      <c r="E2185" s="9" t="s">
        <v>748</v>
      </c>
      <c r="F2185" s="9" t="s">
        <v>6</v>
      </c>
      <c r="G2185" s="9" t="s">
        <v>86</v>
      </c>
      <c r="H2185" s="9" t="s">
        <v>753</v>
      </c>
      <c r="I2185" s="9" t="s">
        <v>834</v>
      </c>
      <c r="J2185" s="9" t="s">
        <v>754</v>
      </c>
      <c r="K2185" s="9" t="s">
        <v>7612</v>
      </c>
      <c r="L2185" s="10">
        <v>46055</v>
      </c>
      <c r="M2185" s="10"/>
      <c r="N2185" s="10"/>
      <c r="O2185" s="12" t="s">
        <v>7587</v>
      </c>
      <c r="Q2185" s="16" t="s">
        <v>7343</v>
      </c>
      <c r="R2185" s="32"/>
      <c r="S2185" s="25"/>
      <c r="T2185" s="25"/>
      <c r="V2185" s="25"/>
      <c r="Y2185" s="51"/>
      <c r="Z2185" s="51"/>
    </row>
    <row r="2186" spans="1:26" ht="114.75" customHeight="1" x14ac:dyDescent="0.3">
      <c r="A2186" s="23" t="s">
        <v>7618</v>
      </c>
      <c r="B2186" s="9" t="s">
        <v>7616</v>
      </c>
      <c r="C2186" s="9" t="s">
        <v>730</v>
      </c>
      <c r="D2186" s="9" t="s">
        <v>164</v>
      </c>
      <c r="E2186" s="9" t="s">
        <v>165</v>
      </c>
      <c r="F2186" s="9" t="s">
        <v>6</v>
      </c>
      <c r="G2186" s="9" t="s">
        <v>18</v>
      </c>
      <c r="H2186" s="9" t="s">
        <v>7406</v>
      </c>
      <c r="I2186" s="9" t="s">
        <v>834</v>
      </c>
      <c r="J2186" s="9" t="s">
        <v>7407</v>
      </c>
      <c r="K2186" s="9"/>
      <c r="L2186" s="10">
        <v>46055</v>
      </c>
      <c r="M2186" s="10"/>
      <c r="N2186" s="10"/>
      <c r="O2186" s="12" t="s">
        <v>7615</v>
      </c>
      <c r="Q2186" s="16"/>
      <c r="R2186" s="11" t="s">
        <v>7617</v>
      </c>
      <c r="S2186" s="25"/>
      <c r="T2186" s="25"/>
      <c r="V2186" s="25"/>
      <c r="Y2186" s="51"/>
      <c r="Z2186" s="51"/>
    </row>
    <row r="2187" spans="1:26" ht="51" customHeight="1" x14ac:dyDescent="0.3">
      <c r="A2187" s="23" t="s">
        <v>7622</v>
      </c>
      <c r="B2187" s="9" t="s">
        <v>7621</v>
      </c>
      <c r="C2187" s="9" t="s">
        <v>76</v>
      </c>
      <c r="D2187" s="9" t="s">
        <v>273</v>
      </c>
      <c r="E2187" s="9" t="s">
        <v>18</v>
      </c>
      <c r="F2187" s="9" t="s">
        <v>6</v>
      </c>
      <c r="G2187" s="9" t="s">
        <v>2415</v>
      </c>
      <c r="H2187" s="9" t="s">
        <v>2416</v>
      </c>
      <c r="I2187" s="9" t="s">
        <v>834</v>
      </c>
      <c r="J2187" s="9" t="s">
        <v>2419</v>
      </c>
      <c r="K2187" s="9" t="s">
        <v>7620</v>
      </c>
      <c r="L2187" s="10">
        <v>46055</v>
      </c>
      <c r="M2187" s="10"/>
      <c r="N2187" s="10"/>
      <c r="O2187" s="12" t="s">
        <v>7619</v>
      </c>
      <c r="Q2187" s="16" t="s">
        <v>6069</v>
      </c>
      <c r="S2187" s="25"/>
      <c r="T2187" s="25"/>
      <c r="V2187" s="25"/>
      <c r="Y2187" s="51"/>
      <c r="Z2187" s="51"/>
    </row>
    <row r="2188" spans="1:26" ht="63.75" customHeight="1" x14ac:dyDescent="0.3">
      <c r="A2188" s="23" t="s">
        <v>7625</v>
      </c>
      <c r="B2188" s="9" t="s">
        <v>7624</v>
      </c>
      <c r="C2188" s="9" t="s">
        <v>576</v>
      </c>
      <c r="D2188" s="9" t="s">
        <v>577</v>
      </c>
      <c r="E2188" s="9" t="s">
        <v>578</v>
      </c>
      <c r="F2188" s="9" t="s">
        <v>6</v>
      </c>
      <c r="G2188" s="9" t="s">
        <v>18</v>
      </c>
      <c r="H2188" s="9" t="s">
        <v>1445</v>
      </c>
      <c r="I2188" s="9" t="s">
        <v>1446</v>
      </c>
      <c r="J2188" s="9" t="s">
        <v>1447</v>
      </c>
      <c r="K2188" s="9" t="s">
        <v>7623</v>
      </c>
      <c r="L2188" s="10">
        <v>46055</v>
      </c>
      <c r="M2188" s="10"/>
      <c r="N2188" s="10"/>
      <c r="O2188" s="12" t="s">
        <v>7626</v>
      </c>
      <c r="Q2188" s="16" t="s">
        <v>1456</v>
      </c>
      <c r="S2188" s="25"/>
      <c r="T2188" s="25"/>
      <c r="V2188" s="25"/>
      <c r="Y2188" s="51"/>
      <c r="Z2188" s="51"/>
    </row>
    <row r="2189" spans="1:26" ht="76.5" customHeight="1" x14ac:dyDescent="0.3">
      <c r="A2189" s="23" t="s">
        <v>7629</v>
      </c>
      <c r="B2189" s="9" t="s">
        <v>7628</v>
      </c>
      <c r="C2189" s="9" t="s">
        <v>279</v>
      </c>
      <c r="D2189" s="9" t="s">
        <v>450</v>
      </c>
      <c r="E2189" s="9" t="s">
        <v>112</v>
      </c>
      <c r="F2189" s="9" t="s">
        <v>6</v>
      </c>
      <c r="G2189" s="9" t="s">
        <v>451</v>
      </c>
      <c r="H2189" s="9" t="s">
        <v>5089</v>
      </c>
      <c r="I2189" s="9" t="s">
        <v>834</v>
      </c>
      <c r="J2189" s="9" t="s">
        <v>5090</v>
      </c>
      <c r="K2189" s="9" t="s">
        <v>7627</v>
      </c>
      <c r="L2189" s="10">
        <v>46056</v>
      </c>
      <c r="M2189" s="9"/>
      <c r="N2189" s="9"/>
      <c r="O2189" s="12" t="s">
        <v>7633</v>
      </c>
      <c r="V2189" s="25"/>
      <c r="Y2189" s="51"/>
      <c r="Z2189" s="51"/>
    </row>
    <row r="2190" spans="1:26" ht="63.75" customHeight="1" x14ac:dyDescent="0.3">
      <c r="A2190" s="23" t="s">
        <v>7632</v>
      </c>
      <c r="B2190" s="9" t="s">
        <v>7631</v>
      </c>
      <c r="C2190" s="9" t="s">
        <v>279</v>
      </c>
      <c r="D2190" s="9" t="s">
        <v>450</v>
      </c>
      <c r="E2190" s="9" t="s">
        <v>112</v>
      </c>
      <c r="F2190" s="9" t="s">
        <v>6</v>
      </c>
      <c r="G2190" s="9" t="s">
        <v>451</v>
      </c>
      <c r="H2190" s="9" t="s">
        <v>5089</v>
      </c>
      <c r="I2190" s="9" t="s">
        <v>834</v>
      </c>
      <c r="J2190" s="9" t="s">
        <v>5090</v>
      </c>
      <c r="K2190" s="9" t="s">
        <v>7630</v>
      </c>
      <c r="L2190" s="10">
        <v>46056</v>
      </c>
      <c r="M2190" s="9"/>
      <c r="N2190" s="9"/>
      <c r="O2190" s="12" t="s">
        <v>7633</v>
      </c>
      <c r="V2190" s="25"/>
      <c r="Y2190" s="51"/>
      <c r="Z2190" s="51"/>
    </row>
    <row r="2191" spans="1:26" ht="89.25" customHeight="1" x14ac:dyDescent="0.3">
      <c r="A2191" s="23" t="s">
        <v>7635</v>
      </c>
      <c r="B2191" s="9" t="s">
        <v>7634</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1"/>
      <c r="Z2191" s="51"/>
    </row>
    <row r="2192" spans="1:26" ht="89.25" customHeight="1" x14ac:dyDescent="0.3">
      <c r="A2192" s="23" t="s">
        <v>7645</v>
      </c>
      <c r="B2192" s="9" t="s">
        <v>7636</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1"/>
      <c r="Z2192" s="51"/>
    </row>
    <row r="2193" spans="1:26" ht="89.25" customHeight="1" x14ac:dyDescent="0.3">
      <c r="A2193" s="23" t="s">
        <v>7646</v>
      </c>
      <c r="B2193" s="9" t="s">
        <v>7637</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1"/>
      <c r="Z2193" s="51"/>
    </row>
    <row r="2194" spans="1:26" ht="89.25" customHeight="1" x14ac:dyDescent="0.3">
      <c r="A2194" s="23" t="s">
        <v>7647</v>
      </c>
      <c r="B2194" s="9" t="s">
        <v>7638</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1"/>
      <c r="Z2194" s="51"/>
    </row>
    <row r="2195" spans="1:26" ht="89.25" customHeight="1" x14ac:dyDescent="0.3">
      <c r="A2195" s="23" t="s">
        <v>7648</v>
      </c>
      <c r="B2195" s="9" t="s">
        <v>7639</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1"/>
      <c r="Z2195" s="51"/>
    </row>
    <row r="2196" spans="1:26" ht="89.25" customHeight="1" x14ac:dyDescent="0.3">
      <c r="A2196" s="23" t="s">
        <v>7649</v>
      </c>
      <c r="B2196" s="9" t="s">
        <v>7640</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1"/>
      <c r="Z2196" s="51"/>
    </row>
    <row r="2197" spans="1:26" ht="89.25" customHeight="1" x14ac:dyDescent="0.3">
      <c r="A2197" s="23" t="s">
        <v>7650</v>
      </c>
      <c r="B2197" s="9" t="s">
        <v>7641</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1"/>
      <c r="Z2197" s="51"/>
    </row>
    <row r="2198" spans="1:26" ht="89.25" customHeight="1" x14ac:dyDescent="0.3">
      <c r="A2198" s="23" t="s">
        <v>7651</v>
      </c>
      <c r="B2198" s="9" t="s">
        <v>7642</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1"/>
      <c r="Z2198" s="51"/>
    </row>
    <row r="2199" spans="1:26" ht="89.25" customHeight="1" x14ac:dyDescent="0.3">
      <c r="A2199" s="23" t="s">
        <v>7652</v>
      </c>
      <c r="B2199" s="9" t="s">
        <v>7643</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1"/>
      <c r="Z2199" s="51"/>
    </row>
    <row r="2200" spans="1:26" ht="89.25" customHeight="1" x14ac:dyDescent="0.3">
      <c r="A2200" s="23" t="s">
        <v>7653</v>
      </c>
      <c r="B2200" s="9" t="s">
        <v>7644</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1"/>
      <c r="Z2200" s="51"/>
    </row>
    <row r="2201" spans="1:26" ht="89.25" customHeight="1" x14ac:dyDescent="0.3">
      <c r="A2201" s="23" t="s">
        <v>7664</v>
      </c>
      <c r="B2201" s="9" t="s">
        <v>7654</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1"/>
      <c r="Z2201" s="51"/>
    </row>
    <row r="2202" spans="1:26" ht="89.25" customHeight="1" x14ac:dyDescent="0.3">
      <c r="A2202" s="23" t="s">
        <v>7665</v>
      </c>
      <c r="B2202" s="9" t="s">
        <v>7655</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1"/>
      <c r="Z2202" s="51"/>
    </row>
    <row r="2203" spans="1:26" ht="89.25" customHeight="1" x14ac:dyDescent="0.3">
      <c r="A2203" s="23" t="s">
        <v>7666</v>
      </c>
      <c r="B2203" s="9" t="s">
        <v>7656</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1"/>
      <c r="Z2203" s="51"/>
    </row>
    <row r="2204" spans="1:26" ht="89.25" customHeight="1" x14ac:dyDescent="0.3">
      <c r="A2204" s="23" t="s">
        <v>7667</v>
      </c>
      <c r="B2204" s="9" t="s">
        <v>7657</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1"/>
      <c r="Z2204" s="51"/>
    </row>
    <row r="2205" spans="1:26" ht="89.25" customHeight="1" x14ac:dyDescent="0.3">
      <c r="A2205" s="23" t="s">
        <v>7668</v>
      </c>
      <c r="B2205" s="9" t="s">
        <v>7658</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1"/>
      <c r="Z2205" s="51"/>
    </row>
    <row r="2206" spans="1:26" ht="89.25" customHeight="1" x14ac:dyDescent="0.3">
      <c r="A2206" s="23" t="s">
        <v>7669</v>
      </c>
      <c r="B2206" s="9" t="s">
        <v>7659</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1"/>
      <c r="Z2206" s="51"/>
    </row>
    <row r="2207" spans="1:26" ht="89.25" customHeight="1" x14ac:dyDescent="0.3">
      <c r="A2207" s="23" t="s">
        <v>7670</v>
      </c>
      <c r="B2207" s="9" t="s">
        <v>7660</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1"/>
      <c r="Z2207" s="51"/>
    </row>
    <row r="2208" spans="1:26" ht="89.25" customHeight="1" x14ac:dyDescent="0.3">
      <c r="A2208" s="23" t="s">
        <v>7671</v>
      </c>
      <c r="B2208" s="9" t="s">
        <v>7661</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1"/>
      <c r="Z2208" s="51"/>
    </row>
    <row r="2209" spans="1:26" ht="89.25" customHeight="1" x14ac:dyDescent="0.3">
      <c r="A2209" s="23" t="s">
        <v>7672</v>
      </c>
      <c r="B2209" s="9" t="s">
        <v>7662</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1"/>
      <c r="Z2209" s="51"/>
    </row>
    <row r="2210" spans="1:26" ht="89.25" customHeight="1" x14ac:dyDescent="0.3">
      <c r="A2210" s="23" t="s">
        <v>7673</v>
      </c>
      <c r="B2210" s="9" t="s">
        <v>7663</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1"/>
      <c r="Z2210" s="51"/>
    </row>
    <row r="2211" spans="1:26" ht="89.25" customHeight="1" x14ac:dyDescent="0.3">
      <c r="A2211" s="23" t="s">
        <v>7684</v>
      </c>
      <c r="B2211" s="9" t="s">
        <v>7674</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1"/>
      <c r="Z2211" s="51"/>
    </row>
    <row r="2212" spans="1:26" ht="89.25" customHeight="1" x14ac:dyDescent="0.3">
      <c r="A2212" s="23" t="s">
        <v>7685</v>
      </c>
      <c r="B2212" s="9" t="s">
        <v>7675</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1"/>
      <c r="Z2212" s="51"/>
    </row>
    <row r="2213" spans="1:26" ht="89.25" customHeight="1" x14ac:dyDescent="0.3">
      <c r="A2213" s="23" t="s">
        <v>7686</v>
      </c>
      <c r="B2213" s="9" t="s">
        <v>7676</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1"/>
      <c r="Z2213" s="51"/>
    </row>
    <row r="2214" spans="1:26" ht="89.25" customHeight="1" x14ac:dyDescent="0.3">
      <c r="A2214" s="23" t="s">
        <v>7687</v>
      </c>
      <c r="B2214" s="9" t="s">
        <v>7677</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1"/>
      <c r="Z2214" s="51"/>
    </row>
    <row r="2215" spans="1:26" ht="89.25" customHeight="1" x14ac:dyDescent="0.3">
      <c r="A2215" s="23" t="s">
        <v>7688</v>
      </c>
      <c r="B2215" s="9" t="s">
        <v>7678</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1"/>
      <c r="Z2215" s="51"/>
    </row>
    <row r="2216" spans="1:26" ht="89.25" customHeight="1" x14ac:dyDescent="0.3">
      <c r="A2216" s="23" t="s">
        <v>7689</v>
      </c>
      <c r="B2216" s="9" t="s">
        <v>7679</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1"/>
      <c r="Z2216" s="51"/>
    </row>
    <row r="2217" spans="1:26" ht="89.25" customHeight="1" x14ac:dyDescent="0.3">
      <c r="A2217" s="23" t="s">
        <v>7690</v>
      </c>
      <c r="B2217" s="9" t="s">
        <v>7680</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1"/>
      <c r="Z2217" s="51"/>
    </row>
    <row r="2218" spans="1:26" ht="89.25" customHeight="1" x14ac:dyDescent="0.3">
      <c r="A2218" s="23" t="s">
        <v>7691</v>
      </c>
      <c r="B2218" s="9" t="s">
        <v>7681</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1"/>
      <c r="Z2218" s="51"/>
    </row>
    <row r="2219" spans="1:26" ht="89.25" customHeight="1" x14ac:dyDescent="0.3">
      <c r="A2219" s="23" t="s">
        <v>7692</v>
      </c>
      <c r="B2219" s="9" t="s">
        <v>7682</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1"/>
      <c r="Z2219" s="51"/>
    </row>
    <row r="2220" spans="1:26" ht="89.25" customHeight="1" x14ac:dyDescent="0.3">
      <c r="A2220" s="23" t="s">
        <v>7693</v>
      </c>
      <c r="B2220" s="9" t="s">
        <v>7683</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1"/>
      <c r="Z2220" s="51"/>
    </row>
    <row r="2221" spans="1:26" ht="89.25" customHeight="1" x14ac:dyDescent="0.3">
      <c r="A2221" s="23" t="s">
        <v>7704</v>
      </c>
      <c r="B2221" s="9" t="s">
        <v>7694</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1"/>
      <c r="Z2221" s="51"/>
    </row>
    <row r="2222" spans="1:26" ht="89.25" customHeight="1" x14ac:dyDescent="0.3">
      <c r="A2222" s="23" t="s">
        <v>7705</v>
      </c>
      <c r="B2222" s="9" t="s">
        <v>7695</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1"/>
      <c r="Z2222" s="51"/>
    </row>
    <row r="2223" spans="1:26" ht="89.25" customHeight="1" x14ac:dyDescent="0.3">
      <c r="A2223" s="23" t="s">
        <v>7706</v>
      </c>
      <c r="B2223" s="9" t="s">
        <v>7696</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1"/>
      <c r="Z2223" s="51"/>
    </row>
    <row r="2224" spans="1:26" ht="89.25" customHeight="1" x14ac:dyDescent="0.3">
      <c r="A2224" s="23" t="s">
        <v>7707</v>
      </c>
      <c r="B2224" s="9" t="s">
        <v>7697</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1"/>
      <c r="Z2224" s="51"/>
    </row>
    <row r="2225" spans="1:26" ht="89.25" customHeight="1" x14ac:dyDescent="0.3">
      <c r="A2225" s="23" t="s">
        <v>7708</v>
      </c>
      <c r="B2225" s="9" t="s">
        <v>7698</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1"/>
      <c r="Z2225" s="51"/>
    </row>
    <row r="2226" spans="1:26" ht="89.25" customHeight="1" x14ac:dyDescent="0.3">
      <c r="A2226" s="23" t="s">
        <v>7709</v>
      </c>
      <c r="B2226" s="9" t="s">
        <v>7699</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1"/>
      <c r="Z2226" s="51"/>
    </row>
    <row r="2227" spans="1:26" ht="89.25" customHeight="1" x14ac:dyDescent="0.3">
      <c r="A2227" s="23" t="s">
        <v>7710</v>
      </c>
      <c r="B2227" s="9" t="s">
        <v>7700</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1"/>
      <c r="Z2227" s="51"/>
    </row>
    <row r="2228" spans="1:26" ht="89.25" customHeight="1" x14ac:dyDescent="0.3">
      <c r="A2228" s="23" t="s">
        <v>7711</v>
      </c>
      <c r="B2228" s="9" t="s">
        <v>7701</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1"/>
      <c r="Z2228" s="51"/>
    </row>
    <row r="2229" spans="1:26" ht="89.25" customHeight="1" x14ac:dyDescent="0.3">
      <c r="A2229" s="23" t="s">
        <v>7712</v>
      </c>
      <c r="B2229" s="9" t="s">
        <v>7702</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1"/>
      <c r="Z2229" s="51"/>
    </row>
    <row r="2230" spans="1:26" ht="89.25" customHeight="1" x14ac:dyDescent="0.3">
      <c r="A2230" s="23" t="s">
        <v>7713</v>
      </c>
      <c r="B2230" s="9" t="s">
        <v>7703</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1"/>
      <c r="Z2230" s="51"/>
    </row>
    <row r="2231" spans="1:26" ht="89.25" customHeight="1" x14ac:dyDescent="0.3">
      <c r="A2231" s="23" t="s">
        <v>7724</v>
      </c>
      <c r="B2231" s="9" t="s">
        <v>7714</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1"/>
      <c r="Z2231" s="51"/>
    </row>
    <row r="2232" spans="1:26" ht="89.25" customHeight="1" x14ac:dyDescent="0.3">
      <c r="A2232" s="23" t="s">
        <v>7725</v>
      </c>
      <c r="B2232" s="9" t="s">
        <v>7715</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1"/>
      <c r="Z2232" s="51"/>
    </row>
    <row r="2233" spans="1:26" ht="89.25" customHeight="1" x14ac:dyDescent="0.3">
      <c r="A2233" s="23" t="s">
        <v>7726</v>
      </c>
      <c r="B2233" s="9" t="s">
        <v>7716</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1"/>
      <c r="Z2233" s="51"/>
    </row>
    <row r="2234" spans="1:26" ht="89.25" customHeight="1" x14ac:dyDescent="0.3">
      <c r="A2234" s="23" t="s">
        <v>7727</v>
      </c>
      <c r="B2234" s="9" t="s">
        <v>7717</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1"/>
      <c r="Z2234" s="51"/>
    </row>
    <row r="2235" spans="1:26" ht="89.25" customHeight="1" x14ac:dyDescent="0.3">
      <c r="A2235" s="23" t="s">
        <v>7728</v>
      </c>
      <c r="B2235" s="9" t="s">
        <v>7718</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1"/>
      <c r="Z2235" s="51"/>
    </row>
    <row r="2236" spans="1:26" ht="89.25" customHeight="1" x14ac:dyDescent="0.3">
      <c r="A2236" s="23" t="s">
        <v>7729</v>
      </c>
      <c r="B2236" s="9" t="s">
        <v>7719</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1"/>
      <c r="Z2236" s="51"/>
    </row>
    <row r="2237" spans="1:26" ht="89.25" customHeight="1" x14ac:dyDescent="0.3">
      <c r="A2237" s="23" t="s">
        <v>7730</v>
      </c>
      <c r="B2237" s="9" t="s">
        <v>7720</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1"/>
      <c r="Z2237" s="51"/>
    </row>
    <row r="2238" spans="1:26" ht="89.25" customHeight="1" x14ac:dyDescent="0.3">
      <c r="A2238" s="23" t="s">
        <v>7731</v>
      </c>
      <c r="B2238" s="9" t="s">
        <v>7721</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1"/>
      <c r="Z2238" s="51"/>
    </row>
    <row r="2239" spans="1:26" ht="89.25" customHeight="1" x14ac:dyDescent="0.3">
      <c r="A2239" s="23" t="s">
        <v>7732</v>
      </c>
      <c r="B2239" s="9" t="s">
        <v>7722</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1"/>
      <c r="Z2239" s="51"/>
    </row>
    <row r="2240" spans="1:26" ht="89.25" customHeight="1" x14ac:dyDescent="0.3">
      <c r="A2240" s="23" t="s">
        <v>7733</v>
      </c>
      <c r="B2240" s="9" t="s">
        <v>7723</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1"/>
      <c r="Z2240" s="51"/>
    </row>
    <row r="2241" spans="1:26" ht="89.25" customHeight="1" x14ac:dyDescent="0.3">
      <c r="A2241" s="23" t="s">
        <v>7736</v>
      </c>
      <c r="B2241" s="9" t="s">
        <v>7734</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1"/>
      <c r="Z2241" s="51"/>
    </row>
    <row r="2242" spans="1:26" ht="89.25" customHeight="1" x14ac:dyDescent="0.3">
      <c r="A2242" s="23" t="s">
        <v>7737</v>
      </c>
      <c r="B2242" s="9" t="s">
        <v>7735</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1"/>
      <c r="Z2242" s="51"/>
    </row>
    <row r="2243" spans="1:26" ht="63.75" customHeight="1" x14ac:dyDescent="0.3">
      <c r="A2243" s="23" t="s">
        <v>7740</v>
      </c>
      <c r="B2243" s="9" t="s">
        <v>7739</v>
      </c>
      <c r="C2243" s="9" t="s">
        <v>242</v>
      </c>
      <c r="D2243" s="9" t="s">
        <v>243</v>
      </c>
      <c r="E2243" s="9" t="s">
        <v>1533</v>
      </c>
      <c r="F2243" s="9" t="s">
        <v>6</v>
      </c>
      <c r="G2243" s="9" t="s">
        <v>86</v>
      </c>
      <c r="H2243" s="9" t="s">
        <v>1534</v>
      </c>
      <c r="I2243" s="9" t="s">
        <v>834</v>
      </c>
      <c r="J2243" s="9" t="s">
        <v>1535</v>
      </c>
      <c r="K2243" s="39"/>
      <c r="L2243" s="10">
        <v>46057</v>
      </c>
      <c r="M2243" s="40"/>
      <c r="N2243" s="41"/>
      <c r="O2243" s="12" t="s">
        <v>7738</v>
      </c>
      <c r="R2243" s="11" t="s">
        <v>6564</v>
      </c>
      <c r="V2243" s="25"/>
      <c r="Y2243" s="51"/>
      <c r="Z2243" s="51"/>
    </row>
    <row r="2244" spans="1:26" customFormat="1" ht="76.5" customHeight="1" x14ac:dyDescent="0.3">
      <c r="A2244" s="23" t="s">
        <v>7741</v>
      </c>
      <c r="B2244" s="9" t="s">
        <v>7742</v>
      </c>
      <c r="C2244" s="9" t="s">
        <v>110</v>
      </c>
      <c r="D2244" s="9" t="s">
        <v>862</v>
      </c>
      <c r="E2244" s="9" t="s">
        <v>111</v>
      </c>
      <c r="F2244" s="9" t="s">
        <v>6</v>
      </c>
      <c r="G2244" s="9" t="s">
        <v>863</v>
      </c>
      <c r="H2244" s="9" t="s">
        <v>864</v>
      </c>
      <c r="I2244" s="9" t="s">
        <v>834</v>
      </c>
      <c r="J2244" s="9" t="s">
        <v>868</v>
      </c>
      <c r="K2244" s="9" t="s">
        <v>7743</v>
      </c>
      <c r="L2244" s="10">
        <v>46057</v>
      </c>
      <c r="M2244" s="9"/>
      <c r="N2244" s="9"/>
      <c r="O2244" s="12" t="s">
        <v>7744</v>
      </c>
      <c r="P2244" s="17"/>
      <c r="Q2244" s="12" t="s">
        <v>1158</v>
      </c>
      <c r="V2244" s="25"/>
      <c r="Y2244" s="51"/>
      <c r="Z2244" s="51"/>
    </row>
    <row r="2245" spans="1:26" customFormat="1" ht="140.25" customHeight="1" x14ac:dyDescent="0.3">
      <c r="A2245" s="23" t="s">
        <v>7745</v>
      </c>
      <c r="B2245" s="9" t="s">
        <v>7746</v>
      </c>
      <c r="C2245" s="9" t="s">
        <v>898</v>
      </c>
      <c r="D2245" s="9" t="s">
        <v>899</v>
      </c>
      <c r="E2245" s="9" t="s">
        <v>158</v>
      </c>
      <c r="F2245" s="9" t="s">
        <v>6</v>
      </c>
      <c r="G2245" s="9" t="s">
        <v>900</v>
      </c>
      <c r="H2245" s="9" t="s">
        <v>901</v>
      </c>
      <c r="I2245" s="9" t="s">
        <v>834</v>
      </c>
      <c r="J2245" s="9" t="s">
        <v>905</v>
      </c>
      <c r="K2245" s="9" t="s">
        <v>7747</v>
      </c>
      <c r="L2245" s="10">
        <v>46057</v>
      </c>
      <c r="M2245" s="9"/>
      <c r="N2245" s="9"/>
      <c r="O2245" s="12" t="s">
        <v>7748</v>
      </c>
      <c r="P2245" s="17"/>
      <c r="Q2245" s="12" t="s">
        <v>7136</v>
      </c>
      <c r="V2245" s="25"/>
      <c r="Y2245" s="51"/>
      <c r="Z2245" s="51"/>
    </row>
    <row r="2246" spans="1:26" customFormat="1" ht="76.5" customHeight="1" x14ac:dyDescent="0.3">
      <c r="A2246" s="23" t="s">
        <v>7749</v>
      </c>
      <c r="B2246" s="9" t="s">
        <v>7750</v>
      </c>
      <c r="C2246" s="9" t="s">
        <v>400</v>
      </c>
      <c r="D2246" s="9" t="s">
        <v>243</v>
      </c>
      <c r="E2246" s="9" t="s">
        <v>2214</v>
      </c>
      <c r="F2246" s="9" t="s">
        <v>6</v>
      </c>
      <c r="G2246" s="9" t="s">
        <v>112</v>
      </c>
      <c r="H2246" s="9" t="s">
        <v>2215</v>
      </c>
      <c r="I2246" s="9" t="s">
        <v>834</v>
      </c>
      <c r="J2246" s="9" t="s">
        <v>2216</v>
      </c>
      <c r="K2246" s="9" t="s">
        <v>7751</v>
      </c>
      <c r="L2246" s="10">
        <v>46057</v>
      </c>
      <c r="M2246" s="9"/>
      <c r="N2246" s="9"/>
      <c r="O2246" s="12" t="s">
        <v>7752</v>
      </c>
      <c r="P2246" s="17"/>
      <c r="Q2246" s="12" t="s">
        <v>2291</v>
      </c>
      <c r="V2246" s="25"/>
      <c r="Y2246" s="51"/>
      <c r="Z2246" s="51"/>
    </row>
    <row r="2247" spans="1:26" customFormat="1" ht="63.75" customHeight="1" x14ac:dyDescent="0.3">
      <c r="A2247" s="23" t="s">
        <v>7753</v>
      </c>
      <c r="B2247" s="9" t="s">
        <v>7754</v>
      </c>
      <c r="C2247" s="9" t="s">
        <v>537</v>
      </c>
      <c r="D2247" s="9" t="s">
        <v>538</v>
      </c>
      <c r="E2247" s="9" t="s">
        <v>539</v>
      </c>
      <c r="F2247" s="9" t="s">
        <v>6</v>
      </c>
      <c r="G2247" s="9" t="s">
        <v>18</v>
      </c>
      <c r="H2247" s="9" t="s">
        <v>6636</v>
      </c>
      <c r="I2247" s="9" t="s">
        <v>834</v>
      </c>
      <c r="J2247" s="9" t="s">
        <v>6639</v>
      </c>
      <c r="K2247" s="9"/>
      <c r="L2247" s="10">
        <v>46058</v>
      </c>
      <c r="M2247" s="9"/>
      <c r="N2247" s="9"/>
      <c r="O2247" s="12" t="s">
        <v>7755</v>
      </c>
      <c r="P2247" s="17"/>
      <c r="Q2247" s="16"/>
      <c r="R2247" s="32" t="s">
        <v>7756</v>
      </c>
      <c r="V2247" s="25"/>
      <c r="Y2247" s="51"/>
      <c r="Z2247" s="51"/>
    </row>
    <row r="2248" spans="1:26" customFormat="1" ht="51" customHeight="1" x14ac:dyDescent="0.3">
      <c r="A2248" s="23" t="s">
        <v>7757</v>
      </c>
      <c r="B2248" s="9" t="s">
        <v>7758</v>
      </c>
      <c r="C2248" s="9" t="s">
        <v>76</v>
      </c>
      <c r="D2248" s="9" t="s">
        <v>273</v>
      </c>
      <c r="E2248" s="9" t="s">
        <v>18</v>
      </c>
      <c r="F2248" s="9" t="s">
        <v>6</v>
      </c>
      <c r="G2248" s="9" t="s">
        <v>2415</v>
      </c>
      <c r="H2248" s="9" t="s">
        <v>2416</v>
      </c>
      <c r="I2248" s="9" t="s">
        <v>834</v>
      </c>
      <c r="J2248" s="9" t="s">
        <v>2419</v>
      </c>
      <c r="K2248" s="9" t="s">
        <v>7759</v>
      </c>
      <c r="L2248" s="10">
        <v>46058</v>
      </c>
      <c r="M2248" s="9"/>
      <c r="N2248" s="9"/>
      <c r="O2248" s="12" t="s">
        <v>7760</v>
      </c>
      <c r="Q2248" s="16" t="s">
        <v>6069</v>
      </c>
      <c r="R2248" s="32"/>
      <c r="V2248" s="25"/>
      <c r="Y2248" s="51"/>
      <c r="Z2248" s="51"/>
    </row>
    <row r="2249" spans="1:26" customFormat="1" ht="76.5" customHeight="1" x14ac:dyDescent="0.3">
      <c r="A2249" s="23" t="s">
        <v>7761</v>
      </c>
      <c r="B2249" s="9" t="s">
        <v>7762</v>
      </c>
      <c r="C2249" s="9" t="s">
        <v>76</v>
      </c>
      <c r="D2249" s="9" t="s">
        <v>273</v>
      </c>
      <c r="E2249" s="9" t="s">
        <v>18</v>
      </c>
      <c r="F2249" s="9" t="s">
        <v>6</v>
      </c>
      <c r="G2249" s="9" t="s">
        <v>2415</v>
      </c>
      <c r="H2249" s="9" t="s">
        <v>2416</v>
      </c>
      <c r="I2249" s="9" t="s">
        <v>834</v>
      </c>
      <c r="J2249" s="9" t="s">
        <v>2419</v>
      </c>
      <c r="K2249" s="9" t="s">
        <v>7763</v>
      </c>
      <c r="L2249" s="10">
        <v>46058</v>
      </c>
      <c r="M2249" s="9"/>
      <c r="N2249" s="9"/>
      <c r="O2249" s="12" t="s">
        <v>7764</v>
      </c>
      <c r="Q2249" s="16" t="s">
        <v>6069</v>
      </c>
      <c r="R2249" s="32"/>
      <c r="V2249" s="25"/>
      <c r="Y2249" s="51"/>
      <c r="Z2249" s="51"/>
    </row>
    <row r="2250" spans="1:26" customFormat="1" ht="76.5" customHeight="1" x14ac:dyDescent="0.3">
      <c r="A2250" s="23" t="s">
        <v>7765</v>
      </c>
      <c r="B2250" s="9" t="s">
        <v>7766</v>
      </c>
      <c r="C2250" s="9" t="s">
        <v>76</v>
      </c>
      <c r="D2250" s="9" t="s">
        <v>273</v>
      </c>
      <c r="E2250" s="9" t="s">
        <v>18</v>
      </c>
      <c r="F2250" s="9" t="s">
        <v>6</v>
      </c>
      <c r="G2250" s="9" t="s">
        <v>2415</v>
      </c>
      <c r="H2250" s="9" t="s">
        <v>2416</v>
      </c>
      <c r="I2250" s="9" t="s">
        <v>834</v>
      </c>
      <c r="J2250" s="9" t="s">
        <v>2419</v>
      </c>
      <c r="K2250" s="9" t="s">
        <v>7767</v>
      </c>
      <c r="L2250" s="10">
        <v>46058</v>
      </c>
      <c r="M2250" s="9"/>
      <c r="N2250" s="9"/>
      <c r="O2250" s="12" t="s">
        <v>7764</v>
      </c>
      <c r="Q2250" s="16" t="s">
        <v>6069</v>
      </c>
      <c r="R2250" s="32"/>
      <c r="V2250" s="25"/>
      <c r="Y2250" s="51"/>
      <c r="Z2250" s="51"/>
    </row>
    <row r="2251" spans="1:26" customFormat="1" ht="76.5" customHeight="1" x14ac:dyDescent="0.3">
      <c r="A2251" s="23" t="s">
        <v>7768</v>
      </c>
      <c r="B2251" s="9" t="s">
        <v>7769</v>
      </c>
      <c r="C2251" s="9" t="s">
        <v>76</v>
      </c>
      <c r="D2251" s="9" t="s">
        <v>273</v>
      </c>
      <c r="E2251" s="9" t="s">
        <v>18</v>
      </c>
      <c r="F2251" s="9" t="s">
        <v>6</v>
      </c>
      <c r="G2251" s="9" t="s">
        <v>18</v>
      </c>
      <c r="H2251" s="9" t="s">
        <v>1445</v>
      </c>
      <c r="I2251" s="9" t="s">
        <v>1446</v>
      </c>
      <c r="J2251" s="9" t="s">
        <v>1447</v>
      </c>
      <c r="K2251" s="9" t="s">
        <v>7770</v>
      </c>
      <c r="L2251" s="10">
        <v>46058</v>
      </c>
      <c r="M2251" s="9"/>
      <c r="N2251" s="9"/>
      <c r="O2251" s="12" t="s">
        <v>7801</v>
      </c>
      <c r="Q2251" s="16" t="s">
        <v>6070</v>
      </c>
      <c r="R2251" s="32"/>
      <c r="V2251" s="25"/>
      <c r="Y2251" s="51"/>
      <c r="Z2251" s="51"/>
    </row>
    <row r="2252" spans="1:26" customFormat="1" ht="51" customHeight="1" x14ac:dyDescent="0.3">
      <c r="A2252" s="23" t="s">
        <v>7771</v>
      </c>
      <c r="B2252" s="9" t="s">
        <v>7772</v>
      </c>
      <c r="C2252" s="9" t="s">
        <v>279</v>
      </c>
      <c r="D2252" s="9" t="s">
        <v>450</v>
      </c>
      <c r="E2252" s="9" t="s">
        <v>112</v>
      </c>
      <c r="F2252" s="9" t="s">
        <v>6</v>
      </c>
      <c r="G2252" s="9" t="s">
        <v>451</v>
      </c>
      <c r="H2252" s="9" t="s">
        <v>5089</v>
      </c>
      <c r="I2252" s="9" t="s">
        <v>834</v>
      </c>
      <c r="J2252" s="9" t="s">
        <v>5090</v>
      </c>
      <c r="K2252" s="9" t="s">
        <v>7773</v>
      </c>
      <c r="L2252" s="10">
        <v>46058</v>
      </c>
      <c r="M2252" s="10"/>
      <c r="N2252" s="9"/>
      <c r="O2252" s="12" t="s">
        <v>7774</v>
      </c>
      <c r="P2252" s="12"/>
      <c r="R2252" s="16"/>
      <c r="V2252" s="25"/>
      <c r="Y2252" s="51"/>
      <c r="Z2252" s="51"/>
    </row>
    <row r="2253" spans="1:26" customFormat="1" ht="51" customHeight="1" x14ac:dyDescent="0.3">
      <c r="A2253" s="23" t="s">
        <v>7775</v>
      </c>
      <c r="B2253" s="9" t="s">
        <v>7776</v>
      </c>
      <c r="C2253" s="9" t="s">
        <v>279</v>
      </c>
      <c r="D2253" s="9" t="s">
        <v>450</v>
      </c>
      <c r="E2253" s="9" t="s">
        <v>112</v>
      </c>
      <c r="F2253" s="9" t="s">
        <v>6</v>
      </c>
      <c r="G2253" s="9" t="s">
        <v>451</v>
      </c>
      <c r="H2253" s="9" t="s">
        <v>5089</v>
      </c>
      <c r="I2253" s="9" t="s">
        <v>834</v>
      </c>
      <c r="J2253" s="9" t="s">
        <v>5090</v>
      </c>
      <c r="K2253" s="9" t="s">
        <v>7777</v>
      </c>
      <c r="L2253" s="10">
        <v>46058</v>
      </c>
      <c r="M2253" s="10"/>
      <c r="N2253" s="9"/>
      <c r="O2253" s="12" t="s">
        <v>7774</v>
      </c>
      <c r="P2253" s="12"/>
      <c r="R2253" s="16"/>
      <c r="V2253" s="25"/>
      <c r="Y2253" s="51"/>
      <c r="Z2253" s="51"/>
    </row>
    <row r="2254" spans="1:26" customFormat="1" ht="63.75" customHeight="1" x14ac:dyDescent="0.3">
      <c r="A2254" s="23" t="s">
        <v>7778</v>
      </c>
      <c r="B2254" s="9" t="s">
        <v>7779</v>
      </c>
      <c r="C2254" s="9" t="s">
        <v>279</v>
      </c>
      <c r="D2254" s="9" t="s">
        <v>450</v>
      </c>
      <c r="E2254" s="9" t="s">
        <v>112</v>
      </c>
      <c r="F2254" s="9" t="s">
        <v>6</v>
      </c>
      <c r="G2254" s="9" t="s">
        <v>451</v>
      </c>
      <c r="H2254" s="9" t="s">
        <v>5089</v>
      </c>
      <c r="I2254" s="9" t="s">
        <v>834</v>
      </c>
      <c r="J2254" s="9" t="s">
        <v>5090</v>
      </c>
      <c r="K2254" s="9" t="s">
        <v>7780</v>
      </c>
      <c r="L2254" s="10">
        <v>46058</v>
      </c>
      <c r="M2254" s="10"/>
      <c r="N2254" s="9"/>
      <c r="O2254" s="12" t="s">
        <v>7774</v>
      </c>
      <c r="P2254" s="12"/>
      <c r="R2254" s="16"/>
      <c r="V2254" s="25"/>
      <c r="Y2254" s="51"/>
      <c r="Z2254" s="51"/>
    </row>
    <row r="2255" spans="1:26" customFormat="1" ht="63.75" customHeight="1" x14ac:dyDescent="0.3">
      <c r="A2255" s="23" t="s">
        <v>7781</v>
      </c>
      <c r="B2255" s="9" t="s">
        <v>7782</v>
      </c>
      <c r="C2255" s="9" t="s">
        <v>279</v>
      </c>
      <c r="D2255" s="9" t="s">
        <v>450</v>
      </c>
      <c r="E2255" s="9" t="s">
        <v>112</v>
      </c>
      <c r="F2255" s="9" t="s">
        <v>6</v>
      </c>
      <c r="G2255" s="9" t="s">
        <v>451</v>
      </c>
      <c r="H2255" s="9" t="s">
        <v>5089</v>
      </c>
      <c r="I2255" s="9" t="s">
        <v>834</v>
      </c>
      <c r="J2255" s="9" t="s">
        <v>5090</v>
      </c>
      <c r="K2255" s="9" t="s">
        <v>7783</v>
      </c>
      <c r="L2255" s="10">
        <v>46058</v>
      </c>
      <c r="M2255" s="10"/>
      <c r="N2255" s="9"/>
      <c r="O2255" s="12" t="s">
        <v>7774</v>
      </c>
      <c r="P2255" s="12"/>
      <c r="R2255" s="16"/>
      <c r="V2255" s="25"/>
      <c r="Y2255" s="51"/>
      <c r="Z2255" s="51"/>
    </row>
    <row r="2256" spans="1:26" customFormat="1" ht="65.25" customHeight="1" x14ac:dyDescent="0.3">
      <c r="A2256" s="23" t="s">
        <v>7943</v>
      </c>
      <c r="B2256" s="9" t="s">
        <v>7784</v>
      </c>
      <c r="C2256" s="9" t="s">
        <v>279</v>
      </c>
      <c r="D2256" s="9" t="s">
        <v>450</v>
      </c>
      <c r="E2256" s="9" t="s">
        <v>112</v>
      </c>
      <c r="F2256" s="9" t="s">
        <v>6</v>
      </c>
      <c r="G2256" s="9" t="s">
        <v>451</v>
      </c>
      <c r="H2256" s="9" t="s">
        <v>5089</v>
      </c>
      <c r="I2256" s="9" t="s">
        <v>834</v>
      </c>
      <c r="J2256" s="9" t="s">
        <v>5090</v>
      </c>
      <c r="K2256" s="9" t="s">
        <v>7785</v>
      </c>
      <c r="L2256" s="10">
        <v>46058</v>
      </c>
      <c r="M2256" s="10"/>
      <c r="N2256" s="45">
        <v>46070</v>
      </c>
      <c r="O2256" s="12" t="s">
        <v>7945</v>
      </c>
      <c r="P2256" s="12"/>
      <c r="R2256" s="16"/>
      <c r="V2256" s="25"/>
      <c r="Y2256" s="51"/>
      <c r="Z2256" s="51"/>
    </row>
    <row r="2257" spans="1:26" customFormat="1" ht="63.75" customHeight="1" x14ac:dyDescent="0.3">
      <c r="A2257" s="23" t="s">
        <v>7786</v>
      </c>
      <c r="B2257" s="9" t="s">
        <v>7787</v>
      </c>
      <c r="C2257" s="9" t="s">
        <v>279</v>
      </c>
      <c r="D2257" s="9" t="s">
        <v>450</v>
      </c>
      <c r="E2257" s="9" t="s">
        <v>112</v>
      </c>
      <c r="F2257" s="9" t="s">
        <v>6</v>
      </c>
      <c r="G2257" s="9" t="s">
        <v>451</v>
      </c>
      <c r="H2257" s="9" t="s">
        <v>5089</v>
      </c>
      <c r="I2257" s="9" t="s">
        <v>834</v>
      </c>
      <c r="J2257" s="9" t="s">
        <v>5090</v>
      </c>
      <c r="K2257" s="9" t="s">
        <v>7788</v>
      </c>
      <c r="L2257" s="10">
        <v>46058</v>
      </c>
      <c r="M2257" s="10"/>
      <c r="N2257" s="9"/>
      <c r="O2257" s="12" t="s">
        <v>7774</v>
      </c>
      <c r="P2257" s="12"/>
      <c r="R2257" s="16"/>
      <c r="V2257" s="25"/>
      <c r="Y2257" s="51"/>
      <c r="Z2257" s="51"/>
    </row>
    <row r="2258" spans="1:26" customFormat="1" ht="63.75" customHeight="1" x14ac:dyDescent="0.3">
      <c r="A2258" s="23" t="s">
        <v>7789</v>
      </c>
      <c r="B2258" s="9" t="s">
        <v>7790</v>
      </c>
      <c r="C2258" s="9" t="s">
        <v>279</v>
      </c>
      <c r="D2258" s="9" t="s">
        <v>450</v>
      </c>
      <c r="E2258" s="9" t="s">
        <v>112</v>
      </c>
      <c r="F2258" s="9" t="s">
        <v>6</v>
      </c>
      <c r="G2258" s="9" t="s">
        <v>451</v>
      </c>
      <c r="H2258" s="9" t="s">
        <v>5089</v>
      </c>
      <c r="I2258" s="9" t="s">
        <v>834</v>
      </c>
      <c r="J2258" s="9" t="s">
        <v>5090</v>
      </c>
      <c r="K2258" s="9" t="s">
        <v>7791</v>
      </c>
      <c r="L2258" s="10">
        <v>46058</v>
      </c>
      <c r="M2258" s="10"/>
      <c r="N2258" s="9"/>
      <c r="O2258" s="12" t="s">
        <v>7774</v>
      </c>
      <c r="P2258" s="12"/>
      <c r="R2258" s="16"/>
      <c r="V2258" s="25"/>
      <c r="Y2258" s="51"/>
      <c r="Z2258" s="51"/>
    </row>
    <row r="2259" spans="1:26" customFormat="1" ht="72" customHeight="1" x14ac:dyDescent="0.3">
      <c r="A2259" s="23" t="s">
        <v>7944</v>
      </c>
      <c r="B2259" s="9" t="s">
        <v>7792</v>
      </c>
      <c r="C2259" s="9" t="s">
        <v>279</v>
      </c>
      <c r="D2259" s="9" t="s">
        <v>450</v>
      </c>
      <c r="E2259" s="9" t="s">
        <v>112</v>
      </c>
      <c r="F2259" s="9" t="s">
        <v>6</v>
      </c>
      <c r="G2259" s="9" t="s">
        <v>451</v>
      </c>
      <c r="H2259" s="9" t="s">
        <v>5089</v>
      </c>
      <c r="I2259" s="9" t="s">
        <v>834</v>
      </c>
      <c r="J2259" s="9" t="s">
        <v>5090</v>
      </c>
      <c r="K2259" s="9" t="s">
        <v>7793</v>
      </c>
      <c r="L2259" s="10">
        <v>46058</v>
      </c>
      <c r="M2259" s="10"/>
      <c r="N2259" s="45">
        <v>46070</v>
      </c>
      <c r="O2259" s="12" t="s">
        <v>7946</v>
      </c>
      <c r="P2259" s="12"/>
      <c r="R2259" s="16"/>
      <c r="V2259" s="25"/>
      <c r="Y2259" s="51"/>
      <c r="Z2259" s="51"/>
    </row>
    <row r="2260" spans="1:26" customFormat="1" ht="63.75" customHeight="1" x14ac:dyDescent="0.3">
      <c r="A2260" s="23" t="s">
        <v>7794</v>
      </c>
      <c r="B2260" s="9" t="s">
        <v>7795</v>
      </c>
      <c r="C2260" s="9" t="s">
        <v>279</v>
      </c>
      <c r="D2260" s="9" t="s">
        <v>450</v>
      </c>
      <c r="E2260" s="9" t="s">
        <v>112</v>
      </c>
      <c r="F2260" s="9" t="s">
        <v>6</v>
      </c>
      <c r="G2260" s="9" t="s">
        <v>451</v>
      </c>
      <c r="H2260" s="9" t="s">
        <v>5089</v>
      </c>
      <c r="I2260" s="9" t="s">
        <v>834</v>
      </c>
      <c r="J2260" s="9" t="s">
        <v>5090</v>
      </c>
      <c r="K2260" s="9" t="s">
        <v>7796</v>
      </c>
      <c r="L2260" s="10">
        <v>46058</v>
      </c>
      <c r="M2260" s="10"/>
      <c r="N2260" s="9"/>
      <c r="O2260" s="12" t="s">
        <v>7774</v>
      </c>
      <c r="P2260" s="12"/>
      <c r="R2260" s="16"/>
      <c r="V2260" s="25"/>
      <c r="Y2260" s="51"/>
      <c r="Z2260" s="51"/>
    </row>
    <row r="2261" spans="1:26" customFormat="1" ht="76.5" customHeight="1" x14ac:dyDescent="0.3">
      <c r="A2261" s="23" t="s">
        <v>7797</v>
      </c>
      <c r="B2261" s="9" t="s">
        <v>7798</v>
      </c>
      <c r="C2261" s="9" t="s">
        <v>576</v>
      </c>
      <c r="D2261" s="9" t="s">
        <v>577</v>
      </c>
      <c r="E2261" s="9" t="s">
        <v>578</v>
      </c>
      <c r="F2261" s="9" t="s">
        <v>6</v>
      </c>
      <c r="G2261" s="9" t="s">
        <v>18</v>
      </c>
      <c r="H2261" s="9" t="s">
        <v>3117</v>
      </c>
      <c r="I2261" s="9" t="s">
        <v>1446</v>
      </c>
      <c r="J2261" s="9" t="s">
        <v>3118</v>
      </c>
      <c r="K2261" s="9" t="s">
        <v>7799</v>
      </c>
      <c r="L2261" s="10">
        <v>46058</v>
      </c>
      <c r="M2261" s="10"/>
      <c r="N2261" s="9"/>
      <c r="O2261" s="12" t="s">
        <v>7800</v>
      </c>
      <c r="P2261" s="12"/>
      <c r="Q2261" s="12" t="s">
        <v>7799</v>
      </c>
      <c r="R2261" s="16"/>
      <c r="V2261" s="25"/>
      <c r="Y2261" s="51"/>
      <c r="Z2261" s="51"/>
    </row>
    <row r="2262" spans="1:26" customFormat="1" ht="127.5" customHeight="1" x14ac:dyDescent="0.3">
      <c r="A2262" s="23" t="s">
        <v>7806</v>
      </c>
      <c r="B2262" s="9" t="s">
        <v>7805</v>
      </c>
      <c r="C2262" s="9" t="s">
        <v>110</v>
      </c>
      <c r="D2262" s="9" t="s">
        <v>85</v>
      </c>
      <c r="E2262" s="9" t="s">
        <v>111</v>
      </c>
      <c r="F2262" s="9" t="s">
        <v>6</v>
      </c>
      <c r="G2262" s="9" t="s">
        <v>18</v>
      </c>
      <c r="H2262" s="9" t="s">
        <v>7803</v>
      </c>
      <c r="I2262" s="9" t="s">
        <v>834</v>
      </c>
      <c r="J2262" s="9" t="s">
        <v>7807</v>
      </c>
      <c r="K2262" s="9"/>
      <c r="L2262" s="10">
        <v>46059</v>
      </c>
      <c r="M2262" s="10"/>
      <c r="N2262" s="9"/>
      <c r="O2262" s="12" t="s">
        <v>7802</v>
      </c>
      <c r="P2262" s="12"/>
      <c r="Q2262" s="12"/>
      <c r="R2262" s="16" t="s">
        <v>7804</v>
      </c>
      <c r="V2262" s="25"/>
      <c r="Y2262" s="51"/>
      <c r="Z2262" s="51"/>
    </row>
    <row r="2263" spans="1:26" customFormat="1" ht="162.75" customHeight="1" x14ac:dyDescent="0.3">
      <c r="A2263" s="23" t="s">
        <v>7808</v>
      </c>
      <c r="B2263" s="9" t="s">
        <v>7809</v>
      </c>
      <c r="C2263" s="9" t="s">
        <v>110</v>
      </c>
      <c r="D2263" s="9" t="s">
        <v>85</v>
      </c>
      <c r="E2263" s="9" t="s">
        <v>111</v>
      </c>
      <c r="F2263" s="9" t="s">
        <v>6</v>
      </c>
      <c r="G2263" s="9" t="s">
        <v>18</v>
      </c>
      <c r="H2263" s="9" t="s">
        <v>7803</v>
      </c>
      <c r="I2263" s="9" t="s">
        <v>834</v>
      </c>
      <c r="J2263" s="9" t="s">
        <v>7807</v>
      </c>
      <c r="K2263" s="9"/>
      <c r="L2263" s="10">
        <v>46059</v>
      </c>
      <c r="M2263" s="10"/>
      <c r="N2263" s="9"/>
      <c r="O2263" s="12" t="s">
        <v>7802</v>
      </c>
      <c r="P2263" s="12"/>
      <c r="Q2263" s="12"/>
      <c r="R2263" s="16"/>
      <c r="V2263" s="25"/>
      <c r="Y2263" s="51"/>
      <c r="Z2263" s="51"/>
    </row>
    <row r="2264" spans="1:26" customFormat="1" ht="163.5" customHeight="1" x14ac:dyDescent="0.3">
      <c r="A2264" s="23" t="s">
        <v>7811</v>
      </c>
      <c r="B2264" s="9" t="s">
        <v>7810</v>
      </c>
      <c r="C2264" s="9" t="s">
        <v>110</v>
      </c>
      <c r="D2264" s="9" t="s">
        <v>85</v>
      </c>
      <c r="E2264" s="9" t="s">
        <v>111</v>
      </c>
      <c r="F2264" s="9" t="s">
        <v>6</v>
      </c>
      <c r="G2264" s="9" t="s">
        <v>18</v>
      </c>
      <c r="H2264" s="9" t="s">
        <v>7803</v>
      </c>
      <c r="I2264" s="9" t="s">
        <v>834</v>
      </c>
      <c r="J2264" s="9" t="s">
        <v>7807</v>
      </c>
      <c r="K2264" s="9"/>
      <c r="L2264" s="10">
        <v>46059</v>
      </c>
      <c r="M2264" s="10"/>
      <c r="N2264" s="9"/>
      <c r="O2264" s="12" t="s">
        <v>7802</v>
      </c>
      <c r="P2264" s="12"/>
      <c r="Q2264" s="12"/>
      <c r="R2264" s="16"/>
      <c r="V2264" s="25"/>
      <c r="Y2264" s="51"/>
      <c r="Z2264" s="51"/>
    </row>
    <row r="2265" spans="1:26" customFormat="1" ht="165.75" customHeight="1" x14ac:dyDescent="0.3">
      <c r="A2265" s="23" t="s">
        <v>7813</v>
      </c>
      <c r="B2265" s="9" t="s">
        <v>7812</v>
      </c>
      <c r="C2265" s="9" t="s">
        <v>110</v>
      </c>
      <c r="D2265" s="9" t="s">
        <v>85</v>
      </c>
      <c r="E2265" s="9" t="s">
        <v>111</v>
      </c>
      <c r="F2265" s="9" t="s">
        <v>6</v>
      </c>
      <c r="G2265" s="9" t="s">
        <v>18</v>
      </c>
      <c r="H2265" s="9" t="s">
        <v>7803</v>
      </c>
      <c r="I2265" s="9" t="s">
        <v>834</v>
      </c>
      <c r="J2265" s="9" t="s">
        <v>7807</v>
      </c>
      <c r="K2265" s="9"/>
      <c r="L2265" s="10">
        <v>46059</v>
      </c>
      <c r="M2265" s="10"/>
      <c r="N2265" s="9"/>
      <c r="O2265" s="12" t="s">
        <v>7802</v>
      </c>
      <c r="P2265" s="12"/>
      <c r="Q2265" s="12"/>
      <c r="R2265" s="16"/>
      <c r="V2265" s="25"/>
      <c r="Y2265" s="51"/>
      <c r="Z2265" s="51"/>
    </row>
    <row r="2266" spans="1:26" customFormat="1" ht="114.75" customHeight="1" x14ac:dyDescent="0.3">
      <c r="A2266" s="23" t="s">
        <v>7818</v>
      </c>
      <c r="B2266" s="9" t="s">
        <v>7817</v>
      </c>
      <c r="C2266" s="9" t="s">
        <v>400</v>
      </c>
      <c r="D2266" s="9" t="s">
        <v>772</v>
      </c>
      <c r="E2266" s="9" t="s">
        <v>826</v>
      </c>
      <c r="F2266" s="9" t="s">
        <v>6</v>
      </c>
      <c r="G2266" s="9" t="s">
        <v>18</v>
      </c>
      <c r="H2266" s="9" t="s">
        <v>7815</v>
      </c>
      <c r="I2266" s="9" t="s">
        <v>834</v>
      </c>
      <c r="J2266" s="9" t="s">
        <v>7819</v>
      </c>
      <c r="K2266" s="9"/>
      <c r="L2266" s="10">
        <v>46062</v>
      </c>
      <c r="M2266" s="10"/>
      <c r="N2266" s="9"/>
      <c r="O2266" s="12" t="s">
        <v>7814</v>
      </c>
      <c r="P2266" s="12"/>
      <c r="Q2266" s="12"/>
      <c r="R2266" s="16" t="s">
        <v>7816</v>
      </c>
      <c r="V2266" s="25"/>
      <c r="Y2266" s="51"/>
      <c r="Z2266" s="51"/>
    </row>
    <row r="2267" spans="1:26" ht="89.25" customHeight="1" x14ac:dyDescent="0.3">
      <c r="A2267" s="23" t="s">
        <v>7821</v>
      </c>
      <c r="B2267" s="9" t="s">
        <v>7820</v>
      </c>
      <c r="C2267" s="9" t="s">
        <v>730</v>
      </c>
      <c r="D2267" s="9" t="s">
        <v>772</v>
      </c>
      <c r="E2267" s="9" t="s">
        <v>778</v>
      </c>
      <c r="F2267" s="9" t="s">
        <v>6</v>
      </c>
      <c r="G2267" s="9" t="s">
        <v>87</v>
      </c>
      <c r="H2267" s="9" t="s">
        <v>3584</v>
      </c>
      <c r="I2267" s="9" t="s">
        <v>834</v>
      </c>
      <c r="J2267" s="9" t="s">
        <v>3585</v>
      </c>
      <c r="K2267" s="9"/>
      <c r="L2267" s="10">
        <v>46062</v>
      </c>
      <c r="M2267" s="10"/>
      <c r="N2267" s="10"/>
      <c r="O2267" s="12" t="s">
        <v>7822</v>
      </c>
      <c r="Q2267" s="16"/>
      <c r="R2267" s="11" t="s">
        <v>7164</v>
      </c>
      <c r="S2267" s="25"/>
      <c r="T2267" s="25"/>
      <c r="V2267" s="25"/>
      <c r="Y2267" s="51"/>
      <c r="Z2267" s="51"/>
    </row>
    <row r="2268" spans="1:26" ht="89.25" customHeight="1" x14ac:dyDescent="0.3">
      <c r="A2268" s="23" t="s">
        <v>7834</v>
      </c>
      <c r="B2268" s="9" t="s">
        <v>7823</v>
      </c>
      <c r="C2268" s="9" t="s">
        <v>730</v>
      </c>
      <c r="D2268" s="9" t="s">
        <v>772</v>
      </c>
      <c r="E2268" s="9" t="s">
        <v>778</v>
      </c>
      <c r="F2268" s="9" t="s">
        <v>6</v>
      </c>
      <c r="G2268" s="9" t="s">
        <v>87</v>
      </c>
      <c r="H2268" s="9" t="s">
        <v>3584</v>
      </c>
      <c r="I2268" s="9" t="s">
        <v>834</v>
      </c>
      <c r="J2268" s="9" t="s">
        <v>3585</v>
      </c>
      <c r="K2268" s="9"/>
      <c r="L2268" s="10">
        <v>46062</v>
      </c>
      <c r="M2268" s="10"/>
      <c r="N2268" s="10"/>
      <c r="O2268" s="12" t="s">
        <v>7822</v>
      </c>
      <c r="Q2268" s="16"/>
      <c r="R2268" s="11" t="s">
        <v>7164</v>
      </c>
      <c r="S2268" s="25"/>
      <c r="T2268" s="25"/>
      <c r="V2268" s="25"/>
      <c r="Y2268" s="51"/>
      <c r="Z2268" s="51"/>
    </row>
    <row r="2269" spans="1:26" ht="89.25" customHeight="1" x14ac:dyDescent="0.3">
      <c r="A2269" s="23" t="s">
        <v>7835</v>
      </c>
      <c r="B2269" s="9" t="s">
        <v>7824</v>
      </c>
      <c r="C2269" s="9" t="s">
        <v>730</v>
      </c>
      <c r="D2269" s="9" t="s">
        <v>772</v>
      </c>
      <c r="E2269" s="9" t="s">
        <v>778</v>
      </c>
      <c r="F2269" s="9" t="s">
        <v>6</v>
      </c>
      <c r="G2269" s="9" t="s">
        <v>87</v>
      </c>
      <c r="H2269" s="9" t="s">
        <v>3584</v>
      </c>
      <c r="I2269" s="9" t="s">
        <v>834</v>
      </c>
      <c r="J2269" s="9" t="s">
        <v>3585</v>
      </c>
      <c r="K2269" s="9"/>
      <c r="L2269" s="10">
        <v>46062</v>
      </c>
      <c r="M2269" s="10"/>
      <c r="N2269" s="10"/>
      <c r="O2269" s="12" t="s">
        <v>7822</v>
      </c>
      <c r="Q2269" s="16"/>
      <c r="R2269" s="11" t="s">
        <v>7164</v>
      </c>
      <c r="S2269" s="25"/>
      <c r="T2269" s="25"/>
      <c r="V2269" s="25"/>
      <c r="Y2269" s="51"/>
      <c r="Z2269" s="51"/>
    </row>
    <row r="2270" spans="1:26" ht="89.25" customHeight="1" x14ac:dyDescent="0.3">
      <c r="A2270" s="23" t="s">
        <v>7836</v>
      </c>
      <c r="B2270" s="9" t="s">
        <v>7825</v>
      </c>
      <c r="C2270" s="9" t="s">
        <v>730</v>
      </c>
      <c r="D2270" s="9" t="s">
        <v>772</v>
      </c>
      <c r="E2270" s="9" t="s">
        <v>778</v>
      </c>
      <c r="F2270" s="9" t="s">
        <v>6</v>
      </c>
      <c r="G2270" s="9" t="s">
        <v>87</v>
      </c>
      <c r="H2270" s="9" t="s">
        <v>3584</v>
      </c>
      <c r="I2270" s="9" t="s">
        <v>834</v>
      </c>
      <c r="J2270" s="9" t="s">
        <v>3585</v>
      </c>
      <c r="K2270" s="9"/>
      <c r="L2270" s="10">
        <v>46062</v>
      </c>
      <c r="M2270" s="10"/>
      <c r="N2270" s="10"/>
      <c r="O2270" s="12" t="s">
        <v>7822</v>
      </c>
      <c r="Q2270" s="16"/>
      <c r="R2270" s="11" t="s">
        <v>7164</v>
      </c>
      <c r="S2270" s="25"/>
      <c r="T2270" s="25"/>
      <c r="V2270" s="25"/>
      <c r="Y2270" s="51"/>
      <c r="Z2270" s="51"/>
    </row>
    <row r="2271" spans="1:26" ht="89.25" customHeight="1" x14ac:dyDescent="0.3">
      <c r="A2271" s="23" t="s">
        <v>7837</v>
      </c>
      <c r="B2271" s="9" t="s">
        <v>7826</v>
      </c>
      <c r="C2271" s="9" t="s">
        <v>730</v>
      </c>
      <c r="D2271" s="9" t="s">
        <v>772</v>
      </c>
      <c r="E2271" s="9" t="s">
        <v>778</v>
      </c>
      <c r="F2271" s="9" t="s">
        <v>6</v>
      </c>
      <c r="G2271" s="9" t="s">
        <v>87</v>
      </c>
      <c r="H2271" s="9" t="s">
        <v>3584</v>
      </c>
      <c r="I2271" s="9" t="s">
        <v>834</v>
      </c>
      <c r="J2271" s="9" t="s">
        <v>3585</v>
      </c>
      <c r="K2271" s="9"/>
      <c r="L2271" s="10">
        <v>46062</v>
      </c>
      <c r="M2271" s="10"/>
      <c r="N2271" s="10"/>
      <c r="O2271" s="12" t="s">
        <v>7822</v>
      </c>
      <c r="Q2271" s="16"/>
      <c r="R2271" s="11" t="s">
        <v>7164</v>
      </c>
      <c r="S2271" s="25"/>
      <c r="T2271" s="25"/>
      <c r="V2271" s="25"/>
      <c r="Y2271" s="51"/>
      <c r="Z2271" s="51"/>
    </row>
    <row r="2272" spans="1:26" ht="89.25" customHeight="1" x14ac:dyDescent="0.3">
      <c r="A2272" s="23" t="s">
        <v>7838</v>
      </c>
      <c r="B2272" s="9" t="s">
        <v>7827</v>
      </c>
      <c r="C2272" s="9" t="s">
        <v>730</v>
      </c>
      <c r="D2272" s="9" t="s">
        <v>772</v>
      </c>
      <c r="E2272" s="9" t="s">
        <v>778</v>
      </c>
      <c r="F2272" s="9" t="s">
        <v>6</v>
      </c>
      <c r="G2272" s="9" t="s">
        <v>87</v>
      </c>
      <c r="H2272" s="9" t="s">
        <v>3584</v>
      </c>
      <c r="I2272" s="9" t="s">
        <v>834</v>
      </c>
      <c r="J2272" s="9" t="s">
        <v>3585</v>
      </c>
      <c r="K2272" s="9"/>
      <c r="L2272" s="10">
        <v>46062</v>
      </c>
      <c r="M2272" s="10"/>
      <c r="N2272" s="10"/>
      <c r="O2272" s="12" t="s">
        <v>7822</v>
      </c>
      <c r="Q2272" s="16"/>
      <c r="R2272" s="11" t="s">
        <v>7164</v>
      </c>
      <c r="S2272" s="25"/>
      <c r="T2272" s="25"/>
      <c r="V2272" s="25"/>
      <c r="Y2272" s="51"/>
      <c r="Z2272" s="51"/>
    </row>
    <row r="2273" spans="1:26" ht="89.25" customHeight="1" x14ac:dyDescent="0.3">
      <c r="A2273" s="23" t="s">
        <v>7839</v>
      </c>
      <c r="B2273" s="9" t="s">
        <v>7828</v>
      </c>
      <c r="C2273" s="9" t="s">
        <v>730</v>
      </c>
      <c r="D2273" s="9" t="s">
        <v>772</v>
      </c>
      <c r="E2273" s="9" t="s">
        <v>778</v>
      </c>
      <c r="F2273" s="9" t="s">
        <v>6</v>
      </c>
      <c r="G2273" s="9" t="s">
        <v>87</v>
      </c>
      <c r="H2273" s="9" t="s">
        <v>3584</v>
      </c>
      <c r="I2273" s="9" t="s">
        <v>834</v>
      </c>
      <c r="J2273" s="9" t="s">
        <v>3585</v>
      </c>
      <c r="K2273" s="9"/>
      <c r="L2273" s="10">
        <v>46062</v>
      </c>
      <c r="M2273" s="10"/>
      <c r="N2273" s="10"/>
      <c r="O2273" s="12" t="s">
        <v>7822</v>
      </c>
      <c r="Q2273" s="16"/>
      <c r="R2273" s="11" t="s">
        <v>7164</v>
      </c>
      <c r="S2273" s="25"/>
      <c r="T2273" s="25"/>
      <c r="V2273" s="25"/>
      <c r="Y2273" s="51"/>
      <c r="Z2273" s="51"/>
    </row>
    <row r="2274" spans="1:26" ht="89.25" customHeight="1" x14ac:dyDescent="0.3">
      <c r="A2274" s="23" t="s">
        <v>7840</v>
      </c>
      <c r="B2274" s="9" t="s">
        <v>7829</v>
      </c>
      <c r="C2274" s="9" t="s">
        <v>730</v>
      </c>
      <c r="D2274" s="9" t="s">
        <v>772</v>
      </c>
      <c r="E2274" s="9" t="s">
        <v>778</v>
      </c>
      <c r="F2274" s="9" t="s">
        <v>6</v>
      </c>
      <c r="G2274" s="9" t="s">
        <v>87</v>
      </c>
      <c r="H2274" s="9" t="s">
        <v>3584</v>
      </c>
      <c r="I2274" s="9" t="s">
        <v>834</v>
      </c>
      <c r="J2274" s="9" t="s">
        <v>3585</v>
      </c>
      <c r="K2274" s="9"/>
      <c r="L2274" s="10">
        <v>46062</v>
      </c>
      <c r="M2274" s="10"/>
      <c r="N2274" s="10"/>
      <c r="O2274" s="12" t="s">
        <v>7822</v>
      </c>
      <c r="Q2274" s="16"/>
      <c r="R2274" s="11" t="s">
        <v>7164</v>
      </c>
      <c r="S2274" s="25"/>
      <c r="T2274" s="25"/>
      <c r="V2274" s="25"/>
      <c r="Y2274" s="51"/>
      <c r="Z2274" s="51"/>
    </row>
    <row r="2275" spans="1:26" ht="89.25" customHeight="1" x14ac:dyDescent="0.3">
      <c r="A2275" s="23" t="s">
        <v>7841</v>
      </c>
      <c r="B2275" s="9" t="s">
        <v>7830</v>
      </c>
      <c r="C2275" s="9" t="s">
        <v>730</v>
      </c>
      <c r="D2275" s="9" t="s">
        <v>772</v>
      </c>
      <c r="E2275" s="9" t="s">
        <v>778</v>
      </c>
      <c r="F2275" s="9" t="s">
        <v>6</v>
      </c>
      <c r="G2275" s="9" t="s">
        <v>87</v>
      </c>
      <c r="H2275" s="9" t="s">
        <v>3584</v>
      </c>
      <c r="I2275" s="9" t="s">
        <v>834</v>
      </c>
      <c r="J2275" s="9" t="s">
        <v>3585</v>
      </c>
      <c r="K2275" s="9"/>
      <c r="L2275" s="10">
        <v>46062</v>
      </c>
      <c r="M2275" s="10"/>
      <c r="N2275" s="10"/>
      <c r="O2275" s="12" t="s">
        <v>7822</v>
      </c>
      <c r="Q2275" s="16"/>
      <c r="R2275" s="11" t="s">
        <v>7164</v>
      </c>
      <c r="S2275" s="25"/>
      <c r="T2275" s="25"/>
      <c r="V2275" s="25"/>
      <c r="Y2275" s="51"/>
      <c r="Z2275" s="51"/>
    </row>
    <row r="2276" spans="1:26" ht="89.25" customHeight="1" x14ac:dyDescent="0.3">
      <c r="A2276" s="23" t="s">
        <v>7842</v>
      </c>
      <c r="B2276" s="9" t="s">
        <v>7831</v>
      </c>
      <c r="C2276" s="9" t="s">
        <v>730</v>
      </c>
      <c r="D2276" s="9" t="s">
        <v>772</v>
      </c>
      <c r="E2276" s="9" t="s">
        <v>778</v>
      </c>
      <c r="F2276" s="9" t="s">
        <v>6</v>
      </c>
      <c r="G2276" s="9" t="s">
        <v>87</v>
      </c>
      <c r="H2276" s="9" t="s">
        <v>3584</v>
      </c>
      <c r="I2276" s="9" t="s">
        <v>834</v>
      </c>
      <c r="J2276" s="9" t="s">
        <v>3585</v>
      </c>
      <c r="K2276" s="9"/>
      <c r="L2276" s="10">
        <v>46062</v>
      </c>
      <c r="M2276" s="10"/>
      <c r="N2276" s="10"/>
      <c r="O2276" s="12" t="s">
        <v>7822</v>
      </c>
      <c r="Q2276" s="16"/>
      <c r="R2276" s="11" t="s">
        <v>7164</v>
      </c>
      <c r="S2276" s="25"/>
      <c r="T2276" s="25"/>
      <c r="V2276" s="25"/>
      <c r="Y2276" s="51"/>
      <c r="Z2276" s="51"/>
    </row>
    <row r="2277" spans="1:26" ht="89.25" customHeight="1" x14ac:dyDescent="0.3">
      <c r="A2277" s="23" t="s">
        <v>7843</v>
      </c>
      <c r="B2277" s="9" t="s">
        <v>7832</v>
      </c>
      <c r="C2277" s="9" t="s">
        <v>730</v>
      </c>
      <c r="D2277" s="9" t="s">
        <v>772</v>
      </c>
      <c r="E2277" s="9" t="s">
        <v>778</v>
      </c>
      <c r="F2277" s="9" t="s">
        <v>6</v>
      </c>
      <c r="G2277" s="9" t="s">
        <v>87</v>
      </c>
      <c r="H2277" s="9" t="s">
        <v>3584</v>
      </c>
      <c r="I2277" s="9" t="s">
        <v>834</v>
      </c>
      <c r="J2277" s="9" t="s">
        <v>3585</v>
      </c>
      <c r="K2277" s="9"/>
      <c r="L2277" s="10">
        <v>46062</v>
      </c>
      <c r="M2277" s="10"/>
      <c r="N2277" s="10"/>
      <c r="O2277" s="12" t="s">
        <v>7822</v>
      </c>
      <c r="Q2277" s="16"/>
      <c r="R2277" s="11" t="s">
        <v>7164</v>
      </c>
      <c r="S2277" s="25"/>
      <c r="T2277" s="25"/>
      <c r="V2277" s="25"/>
      <c r="Y2277" s="51"/>
      <c r="Z2277" s="51"/>
    </row>
    <row r="2278" spans="1:26" ht="89.25" customHeight="1" x14ac:dyDescent="0.3">
      <c r="A2278" s="23" t="s">
        <v>7844</v>
      </c>
      <c r="B2278" s="9" t="s">
        <v>7833</v>
      </c>
      <c r="C2278" s="9" t="s">
        <v>730</v>
      </c>
      <c r="D2278" s="9" t="s">
        <v>772</v>
      </c>
      <c r="E2278" s="9" t="s">
        <v>778</v>
      </c>
      <c r="F2278" s="9" t="s">
        <v>6</v>
      </c>
      <c r="G2278" s="9" t="s">
        <v>87</v>
      </c>
      <c r="H2278" s="9" t="s">
        <v>3584</v>
      </c>
      <c r="I2278" s="9" t="s">
        <v>834</v>
      </c>
      <c r="J2278" s="9" t="s">
        <v>3585</v>
      </c>
      <c r="K2278" s="9"/>
      <c r="L2278" s="10">
        <v>46062</v>
      </c>
      <c r="M2278" s="10"/>
      <c r="N2278" s="10"/>
      <c r="O2278" s="12" t="s">
        <v>7822</v>
      </c>
      <c r="Q2278" s="16"/>
      <c r="R2278" s="11" t="s">
        <v>7164</v>
      </c>
      <c r="S2278" s="25"/>
      <c r="T2278" s="25"/>
      <c r="V2278" s="25"/>
      <c r="Y2278" s="51"/>
      <c r="Z2278" s="51"/>
    </row>
    <row r="2279" spans="1:26" ht="63.75" customHeight="1" x14ac:dyDescent="0.3">
      <c r="A2279" s="23" t="s">
        <v>7846</v>
      </c>
      <c r="B2279" s="9" t="s">
        <v>7845</v>
      </c>
      <c r="C2279" s="9" t="s">
        <v>730</v>
      </c>
      <c r="D2279" s="9" t="s">
        <v>772</v>
      </c>
      <c r="E2279" s="9" t="s">
        <v>778</v>
      </c>
      <c r="F2279" s="9" t="s">
        <v>6</v>
      </c>
      <c r="G2279" s="9" t="s">
        <v>105</v>
      </c>
      <c r="H2279" s="9" t="s">
        <v>780</v>
      </c>
      <c r="I2279" s="9" t="s">
        <v>834</v>
      </c>
      <c r="J2279" s="9" t="s">
        <v>781</v>
      </c>
      <c r="K2279" s="9"/>
      <c r="L2279" s="10">
        <v>46062</v>
      </c>
      <c r="M2279" s="10"/>
      <c r="N2279" s="10"/>
      <c r="O2279" s="12" t="s">
        <v>7847</v>
      </c>
      <c r="Q2279" s="16"/>
      <c r="R2279" s="32" t="s">
        <v>7362</v>
      </c>
      <c r="S2279" s="25"/>
      <c r="T2279" s="25"/>
      <c r="V2279" s="25"/>
      <c r="Y2279" s="51"/>
      <c r="Z2279" s="51"/>
    </row>
    <row r="2280" spans="1:26" ht="102" customHeight="1" x14ac:dyDescent="0.3">
      <c r="A2280" s="23" t="s">
        <v>7850</v>
      </c>
      <c r="B2280" s="9" t="s">
        <v>7849</v>
      </c>
      <c r="C2280" s="9" t="s">
        <v>279</v>
      </c>
      <c r="D2280" s="9" t="s">
        <v>286</v>
      </c>
      <c r="E2280" s="9" t="s">
        <v>112</v>
      </c>
      <c r="F2280" s="9" t="s">
        <v>6</v>
      </c>
      <c r="G2280" s="9" t="s">
        <v>18</v>
      </c>
      <c r="H2280" s="9" t="s">
        <v>2559</v>
      </c>
      <c r="I2280" s="9" t="s">
        <v>834</v>
      </c>
      <c r="J2280" s="9" t="s">
        <v>2560</v>
      </c>
      <c r="K2280" s="9"/>
      <c r="L2280" s="10">
        <v>46062</v>
      </c>
      <c r="M2280" s="10"/>
      <c r="N2280" s="10"/>
      <c r="O2280" s="12" t="s">
        <v>7851</v>
      </c>
      <c r="R2280" s="11" t="s">
        <v>7292</v>
      </c>
      <c r="V2280" s="25"/>
      <c r="Y2280" s="51"/>
      <c r="Z2280" s="51"/>
    </row>
    <row r="2281" spans="1:26" ht="114.75" customHeight="1" x14ac:dyDescent="0.3">
      <c r="A2281" s="23" t="s">
        <v>7855</v>
      </c>
      <c r="B2281" s="9" t="s">
        <v>7853</v>
      </c>
      <c r="C2281" s="9" t="s">
        <v>730</v>
      </c>
      <c r="D2281" s="9" t="s">
        <v>164</v>
      </c>
      <c r="E2281" s="9" t="s">
        <v>165</v>
      </c>
      <c r="F2281" s="9" t="s">
        <v>6</v>
      </c>
      <c r="G2281" s="9" t="s">
        <v>18</v>
      </c>
      <c r="H2281" s="9" t="s">
        <v>7406</v>
      </c>
      <c r="I2281" s="9" t="s">
        <v>834</v>
      </c>
      <c r="J2281" s="9" t="s">
        <v>7407</v>
      </c>
      <c r="K2281" s="9"/>
      <c r="L2281" s="10">
        <v>46062</v>
      </c>
      <c r="M2281" s="10"/>
      <c r="N2281" s="10"/>
      <c r="O2281" s="12" t="s">
        <v>7854</v>
      </c>
      <c r="Q2281" s="16"/>
      <c r="R2281" s="11" t="s">
        <v>7852</v>
      </c>
      <c r="S2281" s="25"/>
      <c r="T2281" s="25"/>
      <c r="V2281" s="25"/>
      <c r="Y2281" s="51"/>
      <c r="Z2281" s="51"/>
    </row>
    <row r="2282" spans="1:26" ht="102" customHeight="1" x14ac:dyDescent="0.3">
      <c r="A2282" s="23" t="s">
        <v>7858</v>
      </c>
      <c r="B2282" s="9" t="s">
        <v>7857</v>
      </c>
      <c r="C2282" s="9" t="s">
        <v>730</v>
      </c>
      <c r="D2282" s="9" t="s">
        <v>164</v>
      </c>
      <c r="E2282" s="9" t="s">
        <v>165</v>
      </c>
      <c r="F2282" s="9" t="s">
        <v>6</v>
      </c>
      <c r="G2282" s="9" t="s">
        <v>18</v>
      </c>
      <c r="H2282" s="9" t="s">
        <v>7406</v>
      </c>
      <c r="I2282" s="9" t="s">
        <v>834</v>
      </c>
      <c r="J2282" s="9" t="s">
        <v>7407</v>
      </c>
      <c r="K2282" s="9"/>
      <c r="L2282" s="10">
        <v>46062</v>
      </c>
      <c r="M2282" s="10"/>
      <c r="N2282" s="10"/>
      <c r="O2282" s="12" t="s">
        <v>7854</v>
      </c>
      <c r="Q2282" s="16"/>
      <c r="R2282" s="11" t="s">
        <v>7856</v>
      </c>
      <c r="S2282" s="25"/>
      <c r="T2282" s="25"/>
      <c r="V2282" s="25"/>
      <c r="Y2282" s="51"/>
      <c r="Z2282" s="51"/>
    </row>
    <row r="2283" spans="1:26" ht="127.5" customHeight="1" x14ac:dyDescent="0.3">
      <c r="A2283" s="23" t="s">
        <v>7861</v>
      </c>
      <c r="B2283" s="9" t="s">
        <v>7860</v>
      </c>
      <c r="C2283" s="9" t="s">
        <v>730</v>
      </c>
      <c r="D2283" s="9" t="s">
        <v>164</v>
      </c>
      <c r="E2283" s="9" t="s">
        <v>165</v>
      </c>
      <c r="F2283" s="9" t="s">
        <v>6</v>
      </c>
      <c r="G2283" s="9" t="s">
        <v>18</v>
      </c>
      <c r="H2283" s="9" t="s">
        <v>7406</v>
      </c>
      <c r="I2283" s="9" t="s">
        <v>834</v>
      </c>
      <c r="J2283" s="9" t="s">
        <v>7407</v>
      </c>
      <c r="K2283" s="9"/>
      <c r="L2283" s="10">
        <v>46062</v>
      </c>
      <c r="M2283" s="10"/>
      <c r="N2283" s="10"/>
      <c r="O2283" s="12" t="s">
        <v>7854</v>
      </c>
      <c r="Q2283" s="16"/>
      <c r="R2283" s="11" t="s">
        <v>7859</v>
      </c>
      <c r="S2283" s="25"/>
      <c r="T2283" s="25"/>
      <c r="V2283" s="25"/>
      <c r="Y2283" s="51"/>
      <c r="Z2283" s="51"/>
    </row>
    <row r="2284" spans="1:26" ht="51" customHeight="1" x14ac:dyDescent="0.3">
      <c r="A2284" s="23" t="s">
        <v>7865</v>
      </c>
      <c r="B2284" s="9" t="s">
        <v>7864</v>
      </c>
      <c r="C2284" s="9" t="s">
        <v>730</v>
      </c>
      <c r="D2284" s="9" t="s">
        <v>164</v>
      </c>
      <c r="E2284" s="9" t="s">
        <v>165</v>
      </c>
      <c r="F2284" s="9" t="s">
        <v>6</v>
      </c>
      <c r="G2284" s="9" t="s">
        <v>18</v>
      </c>
      <c r="H2284" s="9" t="s">
        <v>6470</v>
      </c>
      <c r="I2284" s="9" t="s">
        <v>834</v>
      </c>
      <c r="J2284" s="9" t="s">
        <v>6471</v>
      </c>
      <c r="K2284" s="9"/>
      <c r="L2284" s="10">
        <v>46062</v>
      </c>
      <c r="M2284" s="10"/>
      <c r="N2284" s="10"/>
      <c r="O2284" s="12" t="s">
        <v>7862</v>
      </c>
      <c r="Q2284" s="16"/>
      <c r="R2284" s="33" t="s">
        <v>7863</v>
      </c>
      <c r="V2284" s="25"/>
      <c r="Y2284" s="51"/>
      <c r="Z2284" s="51"/>
    </row>
    <row r="2285" spans="1:26" ht="89.25" customHeight="1" x14ac:dyDescent="0.3">
      <c r="A2285" s="23" t="s">
        <v>7869</v>
      </c>
      <c r="B2285" s="9" t="s">
        <v>7868</v>
      </c>
      <c r="C2285" s="9" t="s">
        <v>571</v>
      </c>
      <c r="D2285" s="9" t="s">
        <v>862</v>
      </c>
      <c r="E2285" s="9" t="s">
        <v>151</v>
      </c>
      <c r="F2285" s="9" t="s">
        <v>6</v>
      </c>
      <c r="G2285" s="9" t="s">
        <v>3207</v>
      </c>
      <c r="H2285" s="9" t="s">
        <v>3208</v>
      </c>
      <c r="I2285" s="9" t="s">
        <v>1446</v>
      </c>
      <c r="J2285" s="9" t="s">
        <v>3209</v>
      </c>
      <c r="K2285" s="9" t="s">
        <v>7867</v>
      </c>
      <c r="L2285" s="10">
        <v>46062</v>
      </c>
      <c r="M2285" s="10"/>
      <c r="N2285" s="10"/>
      <c r="O2285" s="12" t="s">
        <v>7866</v>
      </c>
      <c r="Q2285" s="16" t="s">
        <v>3904</v>
      </c>
      <c r="R2285" s="33"/>
      <c r="V2285" s="25"/>
      <c r="Y2285" s="51"/>
      <c r="Z2285" s="51"/>
    </row>
    <row r="2286" spans="1:26" ht="76.5" customHeight="1" x14ac:dyDescent="0.3">
      <c r="A2286" s="23" t="s">
        <v>7872</v>
      </c>
      <c r="B2286" s="9" t="s">
        <v>7871</v>
      </c>
      <c r="C2286" s="9" t="s">
        <v>571</v>
      </c>
      <c r="D2286" s="9" t="s">
        <v>862</v>
      </c>
      <c r="E2286" s="9" t="s">
        <v>151</v>
      </c>
      <c r="F2286" s="9" t="s">
        <v>6</v>
      </c>
      <c r="G2286" s="9" t="s">
        <v>3207</v>
      </c>
      <c r="H2286" s="9" t="s">
        <v>3208</v>
      </c>
      <c r="I2286" s="9" t="s">
        <v>1446</v>
      </c>
      <c r="J2286" s="9" t="s">
        <v>3209</v>
      </c>
      <c r="K2286" s="9" t="s">
        <v>7870</v>
      </c>
      <c r="L2286" s="10">
        <v>46062</v>
      </c>
      <c r="M2286" s="10"/>
      <c r="N2286" s="10"/>
      <c r="O2286" s="12" t="s">
        <v>7866</v>
      </c>
      <c r="Q2286" s="16" t="s">
        <v>3904</v>
      </c>
      <c r="R2286" s="33"/>
      <c r="V2286" s="25"/>
      <c r="Y2286" s="51"/>
      <c r="Z2286" s="51"/>
    </row>
    <row r="2287" spans="1:26" ht="63.75" customHeight="1" x14ac:dyDescent="0.3">
      <c r="A2287" s="23" t="s">
        <v>7877</v>
      </c>
      <c r="B2287" s="9" t="s">
        <v>7876</v>
      </c>
      <c r="C2287" s="9" t="s">
        <v>76</v>
      </c>
      <c r="D2287" s="9" t="s">
        <v>273</v>
      </c>
      <c r="E2287" s="9" t="s">
        <v>18</v>
      </c>
      <c r="F2287" s="9" t="s">
        <v>6</v>
      </c>
      <c r="G2287" s="9" t="s">
        <v>18</v>
      </c>
      <c r="H2287" s="9" t="s">
        <v>1445</v>
      </c>
      <c r="I2287" s="9" t="s">
        <v>1446</v>
      </c>
      <c r="J2287" s="9" t="s">
        <v>1447</v>
      </c>
      <c r="K2287" s="9" t="s">
        <v>7875</v>
      </c>
      <c r="L2287" s="10">
        <v>46062</v>
      </c>
      <c r="M2287" s="10"/>
      <c r="N2287" s="10"/>
      <c r="O2287" s="12" t="s">
        <v>7874</v>
      </c>
      <c r="Q2287" s="16" t="s">
        <v>7875</v>
      </c>
      <c r="R2287" s="33"/>
      <c r="V2287" s="25"/>
      <c r="Y2287" s="51"/>
      <c r="Z2287" s="51"/>
    </row>
    <row r="2288" spans="1:26" ht="41.25" customHeight="1" x14ac:dyDescent="0.3">
      <c r="A2288" s="23" t="s">
        <v>7880</v>
      </c>
      <c r="B2288" s="9" t="s">
        <v>7879</v>
      </c>
      <c r="C2288" s="9" t="s">
        <v>110</v>
      </c>
      <c r="D2288" s="9" t="s">
        <v>465</v>
      </c>
      <c r="E2288" s="9" t="s">
        <v>111</v>
      </c>
      <c r="F2288" s="9" t="s">
        <v>6</v>
      </c>
      <c r="G2288" s="9" t="s">
        <v>18</v>
      </c>
      <c r="H2288" s="9" t="s">
        <v>505</v>
      </c>
      <c r="I2288" s="9" t="s">
        <v>307</v>
      </c>
      <c r="J2288" s="9" t="s">
        <v>506</v>
      </c>
      <c r="K2288" s="9"/>
      <c r="L2288" s="10">
        <v>46064</v>
      </c>
      <c r="M2288" s="10"/>
      <c r="N2288" s="10"/>
      <c r="O2288" s="12" t="s">
        <v>7883</v>
      </c>
      <c r="Q2288" s="16"/>
      <c r="S2288" s="25"/>
      <c r="T2288" s="25"/>
      <c r="V2288" s="25"/>
      <c r="Y2288" s="51"/>
      <c r="Z2288" s="51"/>
    </row>
    <row r="2289" spans="1:26" ht="41.25" customHeight="1" x14ac:dyDescent="0.3">
      <c r="A2289" s="23" t="s">
        <v>7882</v>
      </c>
      <c r="B2289" s="9" t="s">
        <v>7881</v>
      </c>
      <c r="C2289" s="9" t="s">
        <v>110</v>
      </c>
      <c r="D2289" s="9" t="s">
        <v>465</v>
      </c>
      <c r="E2289" s="9" t="s">
        <v>111</v>
      </c>
      <c r="F2289" s="9" t="s">
        <v>6</v>
      </c>
      <c r="G2289" s="9" t="s">
        <v>18</v>
      </c>
      <c r="H2289" s="9" t="s">
        <v>505</v>
      </c>
      <c r="I2289" s="9" t="s">
        <v>307</v>
      </c>
      <c r="J2289" s="9" t="s">
        <v>506</v>
      </c>
      <c r="K2289" s="9"/>
      <c r="L2289" s="10">
        <v>46064</v>
      </c>
      <c r="M2289" s="10"/>
      <c r="N2289" s="10"/>
      <c r="O2289" s="12" t="s">
        <v>7883</v>
      </c>
      <c r="Q2289" s="16"/>
      <c r="S2289" s="25"/>
      <c r="T2289" s="25"/>
      <c r="V2289" s="25"/>
      <c r="Y2289" s="51"/>
      <c r="Z2289" s="51"/>
    </row>
    <row r="2290" spans="1:26" ht="89.25" customHeight="1" x14ac:dyDescent="0.3">
      <c r="A2290" s="23" t="s">
        <v>7887</v>
      </c>
      <c r="B2290" s="9" t="s">
        <v>7886</v>
      </c>
      <c r="C2290" s="9" t="s">
        <v>76</v>
      </c>
      <c r="D2290" s="9" t="s">
        <v>273</v>
      </c>
      <c r="E2290" s="9" t="s">
        <v>18</v>
      </c>
      <c r="F2290" s="9" t="s">
        <v>6</v>
      </c>
      <c r="G2290" s="9" t="s">
        <v>2415</v>
      </c>
      <c r="H2290" s="9" t="s">
        <v>2416</v>
      </c>
      <c r="I2290" s="9" t="s">
        <v>834</v>
      </c>
      <c r="J2290" s="9" t="s">
        <v>2419</v>
      </c>
      <c r="K2290" s="9" t="s">
        <v>7885</v>
      </c>
      <c r="L2290" s="10">
        <v>46064</v>
      </c>
      <c r="M2290" s="10"/>
      <c r="N2290" s="10"/>
      <c r="O2290" s="12" t="s">
        <v>7884</v>
      </c>
      <c r="Q2290" s="16" t="s">
        <v>6069</v>
      </c>
      <c r="S2290" s="25"/>
      <c r="T2290" s="25"/>
      <c r="V2290" s="25"/>
      <c r="Y2290" s="51"/>
      <c r="Z2290" s="51"/>
    </row>
    <row r="2291" spans="1:26" ht="51" customHeight="1" x14ac:dyDescent="0.3">
      <c r="A2291" s="23" t="s">
        <v>7035</v>
      </c>
      <c r="B2291" s="9" t="s">
        <v>7034</v>
      </c>
      <c r="C2291" s="9" t="s">
        <v>296</v>
      </c>
      <c r="D2291" s="9" t="s">
        <v>297</v>
      </c>
      <c r="E2291" s="9" t="s">
        <v>298</v>
      </c>
      <c r="F2291" s="9" t="s">
        <v>6</v>
      </c>
      <c r="G2291" s="9" t="s">
        <v>299</v>
      </c>
      <c r="H2291" s="9" t="s">
        <v>300</v>
      </c>
      <c r="I2291" s="9" t="s">
        <v>259</v>
      </c>
      <c r="J2291" s="9" t="s">
        <v>301</v>
      </c>
      <c r="K2291" s="9"/>
      <c r="L2291" s="10">
        <v>46045</v>
      </c>
      <c r="M2291" s="10"/>
      <c r="N2291" s="10"/>
      <c r="O2291" s="12" t="s">
        <v>7036</v>
      </c>
      <c r="Q2291" s="16"/>
      <c r="R2291" s="32" t="s">
        <v>7033</v>
      </c>
      <c r="S2291" s="25"/>
      <c r="T2291" s="25"/>
      <c r="V2291" s="25"/>
      <c r="Y2291" s="51"/>
      <c r="Z2291" s="51"/>
    </row>
    <row r="2292" spans="1:26" ht="102" customHeight="1" x14ac:dyDescent="0.3">
      <c r="A2292" s="23" t="s">
        <v>7896</v>
      </c>
      <c r="B2292" s="9" t="s">
        <v>7894</v>
      </c>
      <c r="C2292" s="9" t="s">
        <v>76</v>
      </c>
      <c r="D2292" s="9" t="s">
        <v>273</v>
      </c>
      <c r="E2292" s="9" t="s">
        <v>18</v>
      </c>
      <c r="F2292" s="9" t="s">
        <v>6</v>
      </c>
      <c r="G2292" s="9" t="s">
        <v>18</v>
      </c>
      <c r="H2292" s="9" t="s">
        <v>599</v>
      </c>
      <c r="I2292" s="9" t="s">
        <v>834</v>
      </c>
      <c r="J2292" s="9" t="s">
        <v>600</v>
      </c>
      <c r="K2292" s="9"/>
      <c r="L2292" s="10">
        <v>46065</v>
      </c>
      <c r="M2292" s="10"/>
      <c r="N2292" s="10"/>
      <c r="O2292" s="12" t="s">
        <v>7893</v>
      </c>
      <c r="Q2292" s="16"/>
      <c r="R2292" s="11" t="s">
        <v>7895</v>
      </c>
      <c r="S2292" s="25"/>
      <c r="T2292" s="25"/>
      <c r="V2292" s="25"/>
      <c r="Y2292" s="51"/>
      <c r="Z2292" s="51"/>
    </row>
    <row r="2293" spans="1:26" ht="63.75" customHeight="1" x14ac:dyDescent="0.3">
      <c r="A2293" s="23" t="s">
        <v>7900</v>
      </c>
      <c r="B2293" s="9" t="s">
        <v>7899</v>
      </c>
      <c r="C2293" s="9" t="s">
        <v>576</v>
      </c>
      <c r="D2293" s="9" t="s">
        <v>577</v>
      </c>
      <c r="E2293" s="9" t="s">
        <v>578</v>
      </c>
      <c r="F2293" s="9" t="s">
        <v>6</v>
      </c>
      <c r="G2293" s="9" t="s">
        <v>18</v>
      </c>
      <c r="H2293" s="9" t="s">
        <v>1445</v>
      </c>
      <c r="I2293" s="9" t="s">
        <v>1446</v>
      </c>
      <c r="J2293" s="9" t="s">
        <v>1447</v>
      </c>
      <c r="K2293" s="9" t="s">
        <v>7898</v>
      </c>
      <c r="L2293" s="10">
        <v>46066</v>
      </c>
      <c r="M2293" s="10"/>
      <c r="N2293" s="10"/>
      <c r="O2293" s="12" t="s">
        <v>7897</v>
      </c>
      <c r="Q2293" s="16" t="s">
        <v>1456</v>
      </c>
      <c r="S2293" s="25"/>
      <c r="T2293" s="25"/>
      <c r="V2293" s="25"/>
      <c r="Y2293" s="51"/>
      <c r="Z2293" s="51"/>
    </row>
    <row r="2294" spans="1:26" ht="68.25" customHeight="1" x14ac:dyDescent="0.3">
      <c r="A2294" s="23" t="s">
        <v>7903</v>
      </c>
      <c r="B2294" s="9" t="s">
        <v>7902</v>
      </c>
      <c r="C2294" s="9" t="s">
        <v>279</v>
      </c>
      <c r="D2294" s="9" t="s">
        <v>286</v>
      </c>
      <c r="E2294" s="9" t="s">
        <v>112</v>
      </c>
      <c r="F2294" s="9" t="s">
        <v>6</v>
      </c>
      <c r="G2294" s="9" t="s">
        <v>412</v>
      </c>
      <c r="H2294" s="9" t="s">
        <v>2702</v>
      </c>
      <c r="I2294" s="9" t="s">
        <v>834</v>
      </c>
      <c r="J2294" s="9" t="s">
        <v>2703</v>
      </c>
      <c r="K2294" s="9" t="s">
        <v>7901</v>
      </c>
      <c r="L2294" s="10">
        <v>46066</v>
      </c>
      <c r="M2294" s="10"/>
      <c r="N2294" s="10"/>
      <c r="O2294" s="12" t="s">
        <v>7910</v>
      </c>
      <c r="Q2294" s="16"/>
      <c r="R2294" s="32"/>
      <c r="S2294" s="25"/>
      <c r="T2294" s="25"/>
      <c r="V2294" s="25"/>
      <c r="Y2294" s="51"/>
      <c r="Z2294" s="51"/>
    </row>
    <row r="2295" spans="1:26" ht="63.75" customHeight="1" x14ac:dyDescent="0.3">
      <c r="A2295" s="23" t="s">
        <v>7906</v>
      </c>
      <c r="B2295" s="9" t="s">
        <v>7905</v>
      </c>
      <c r="C2295" s="9" t="s">
        <v>279</v>
      </c>
      <c r="D2295" s="9" t="s">
        <v>286</v>
      </c>
      <c r="E2295" s="9" t="s">
        <v>112</v>
      </c>
      <c r="F2295" s="9" t="s">
        <v>6</v>
      </c>
      <c r="G2295" s="9" t="s">
        <v>412</v>
      </c>
      <c r="H2295" s="9" t="s">
        <v>2702</v>
      </c>
      <c r="I2295" s="9" t="s">
        <v>834</v>
      </c>
      <c r="J2295" s="9" t="s">
        <v>2703</v>
      </c>
      <c r="K2295" s="9" t="s">
        <v>7904</v>
      </c>
      <c r="L2295" s="10">
        <v>46066</v>
      </c>
      <c r="M2295" s="10"/>
      <c r="N2295" s="10"/>
      <c r="O2295" s="12" t="s">
        <v>7910</v>
      </c>
      <c r="Q2295" s="16"/>
      <c r="R2295" s="32"/>
      <c r="S2295" s="25"/>
      <c r="T2295" s="25"/>
      <c r="V2295" s="25"/>
      <c r="Y2295" s="51"/>
      <c r="Z2295" s="51"/>
    </row>
    <row r="2296" spans="1:26" ht="63.75" customHeight="1" x14ac:dyDescent="0.3">
      <c r="A2296" s="23" t="s">
        <v>7909</v>
      </c>
      <c r="B2296" s="9" t="s">
        <v>7908</v>
      </c>
      <c r="C2296" s="9" t="s">
        <v>279</v>
      </c>
      <c r="D2296" s="9" t="s">
        <v>286</v>
      </c>
      <c r="E2296" s="9" t="s">
        <v>112</v>
      </c>
      <c r="F2296" s="9" t="s">
        <v>6</v>
      </c>
      <c r="G2296" s="9" t="s">
        <v>412</v>
      </c>
      <c r="H2296" s="9" t="s">
        <v>2702</v>
      </c>
      <c r="I2296" s="9" t="s">
        <v>834</v>
      </c>
      <c r="J2296" s="9" t="s">
        <v>2703</v>
      </c>
      <c r="K2296" s="9" t="s">
        <v>7907</v>
      </c>
      <c r="L2296" s="10">
        <v>46066</v>
      </c>
      <c r="M2296" s="10"/>
      <c r="N2296" s="10"/>
      <c r="O2296" s="12" t="s">
        <v>7910</v>
      </c>
      <c r="Q2296" s="16"/>
      <c r="R2296" s="32"/>
      <c r="S2296" s="25"/>
      <c r="T2296" s="25"/>
      <c r="V2296" s="25"/>
      <c r="Y2296" s="51"/>
      <c r="Z2296" s="51"/>
    </row>
    <row r="2297" spans="1:26" ht="76.5" customHeight="1" x14ac:dyDescent="0.3">
      <c r="A2297" s="23" t="s">
        <v>7917</v>
      </c>
      <c r="B2297" s="9" t="s">
        <v>7913</v>
      </c>
      <c r="C2297" s="9" t="s">
        <v>537</v>
      </c>
      <c r="D2297" s="9" t="s">
        <v>297</v>
      </c>
      <c r="E2297" s="9" t="s">
        <v>298</v>
      </c>
      <c r="F2297" s="9" t="s">
        <v>6</v>
      </c>
      <c r="G2297" s="9" t="s">
        <v>18</v>
      </c>
      <c r="H2297" s="9" t="s">
        <v>7915</v>
      </c>
      <c r="I2297" s="9" t="s">
        <v>1446</v>
      </c>
      <c r="J2297" s="9" t="s">
        <v>7916</v>
      </c>
      <c r="K2297" s="9" t="s">
        <v>7912</v>
      </c>
      <c r="L2297" s="10">
        <v>46066</v>
      </c>
      <c r="M2297" s="10"/>
      <c r="N2297" s="10"/>
      <c r="O2297" s="12" t="s">
        <v>7911</v>
      </c>
      <c r="Q2297" s="16" t="s">
        <v>7914</v>
      </c>
      <c r="R2297" s="32"/>
      <c r="S2297" s="25"/>
      <c r="T2297" s="25"/>
      <c r="V2297" s="25"/>
      <c r="Y2297" s="51"/>
      <c r="Z2297" s="51"/>
    </row>
    <row r="2298" spans="1:26" ht="76.5" customHeight="1" x14ac:dyDescent="0.3">
      <c r="A2298" s="23" t="s">
        <v>7918</v>
      </c>
      <c r="B2298" s="9" t="s">
        <v>7919</v>
      </c>
      <c r="C2298" s="9" t="s">
        <v>110</v>
      </c>
      <c r="D2298" s="9" t="s">
        <v>862</v>
      </c>
      <c r="E2298" s="9" t="s">
        <v>111</v>
      </c>
      <c r="F2298" s="9" t="s">
        <v>6</v>
      </c>
      <c r="G2298" s="9" t="s">
        <v>863</v>
      </c>
      <c r="H2298" s="9" t="s">
        <v>864</v>
      </c>
      <c r="I2298" s="9" t="s">
        <v>834</v>
      </c>
      <c r="J2298" s="9" t="s">
        <v>868</v>
      </c>
      <c r="K2298" s="9"/>
      <c r="L2298" s="10">
        <v>46070</v>
      </c>
      <c r="M2298" s="10"/>
      <c r="N2298" s="10"/>
      <c r="O2298" s="12" t="s">
        <v>7922</v>
      </c>
      <c r="Q2298" s="16"/>
      <c r="R2298" s="32" t="s">
        <v>1027</v>
      </c>
      <c r="S2298" s="25"/>
      <c r="T2298" s="25"/>
      <c r="V2298" s="25"/>
      <c r="Y2298" s="51"/>
      <c r="Z2298" s="51"/>
    </row>
    <row r="2299" spans="1:26" ht="76.5" customHeight="1" x14ac:dyDescent="0.3">
      <c r="A2299" s="23" t="s">
        <v>7920</v>
      </c>
      <c r="B2299" s="9" t="s">
        <v>7921</v>
      </c>
      <c r="C2299" s="9" t="s">
        <v>110</v>
      </c>
      <c r="D2299" s="9" t="s">
        <v>862</v>
      </c>
      <c r="E2299" s="9" t="s">
        <v>111</v>
      </c>
      <c r="F2299" s="9" t="s">
        <v>6</v>
      </c>
      <c r="G2299" s="9" t="s">
        <v>863</v>
      </c>
      <c r="H2299" s="9" t="s">
        <v>864</v>
      </c>
      <c r="I2299" s="9" t="s">
        <v>834</v>
      </c>
      <c r="J2299" s="9" t="s">
        <v>868</v>
      </c>
      <c r="K2299" s="9"/>
      <c r="L2299" s="10">
        <v>46070</v>
      </c>
      <c r="M2299" s="10"/>
      <c r="N2299" s="10"/>
      <c r="O2299" s="12" t="s">
        <v>7922</v>
      </c>
      <c r="Q2299" s="16"/>
      <c r="R2299" s="32" t="s">
        <v>1027</v>
      </c>
      <c r="S2299" s="25"/>
      <c r="T2299" s="25"/>
      <c r="V2299" s="25"/>
      <c r="Y2299" s="51"/>
      <c r="Z2299" s="51"/>
    </row>
    <row r="2300" spans="1:26" ht="51" customHeight="1" x14ac:dyDescent="0.3">
      <c r="A2300" s="23" t="s">
        <v>7924</v>
      </c>
      <c r="B2300" s="9" t="s">
        <v>7923</v>
      </c>
      <c r="C2300" s="9" t="s">
        <v>898</v>
      </c>
      <c r="D2300" s="9" t="s">
        <v>899</v>
      </c>
      <c r="E2300" s="9" t="s">
        <v>778</v>
      </c>
      <c r="F2300" s="9" t="s">
        <v>6</v>
      </c>
      <c r="G2300" s="9" t="s">
        <v>111</v>
      </c>
      <c r="H2300" s="9" t="s">
        <v>1603</v>
      </c>
      <c r="I2300" s="9" t="s">
        <v>834</v>
      </c>
      <c r="J2300" s="9" t="s">
        <v>1604</v>
      </c>
      <c r="K2300" s="39"/>
      <c r="L2300" s="10">
        <v>46070</v>
      </c>
      <c r="M2300" s="40"/>
      <c r="N2300" s="41"/>
      <c r="O2300" s="12" t="s">
        <v>7935</v>
      </c>
      <c r="R2300" s="11" t="s">
        <v>6520</v>
      </c>
      <c r="V2300" s="25"/>
      <c r="Y2300" s="51"/>
      <c r="Z2300" s="51"/>
    </row>
    <row r="2301" spans="1:26" ht="51" customHeight="1" x14ac:dyDescent="0.3">
      <c r="A2301" s="23" t="s">
        <v>7926</v>
      </c>
      <c r="B2301" s="9" t="s">
        <v>7925</v>
      </c>
      <c r="C2301" s="9" t="s">
        <v>898</v>
      </c>
      <c r="D2301" s="9" t="s">
        <v>899</v>
      </c>
      <c r="E2301" s="9" t="s">
        <v>778</v>
      </c>
      <c r="F2301" s="9" t="s">
        <v>6</v>
      </c>
      <c r="G2301" s="9" t="s">
        <v>111</v>
      </c>
      <c r="H2301" s="9" t="s">
        <v>1603</v>
      </c>
      <c r="I2301" s="9" t="s">
        <v>834</v>
      </c>
      <c r="J2301" s="9" t="s">
        <v>1604</v>
      </c>
      <c r="K2301" s="39"/>
      <c r="L2301" s="10">
        <v>46070</v>
      </c>
      <c r="M2301" s="40"/>
      <c r="N2301" s="41"/>
      <c r="O2301" s="12" t="s">
        <v>7935</v>
      </c>
      <c r="R2301" s="11" t="s">
        <v>6520</v>
      </c>
      <c r="V2301" s="25"/>
      <c r="Y2301" s="51"/>
      <c r="Z2301" s="51"/>
    </row>
    <row r="2302" spans="1:26" ht="51" customHeight="1" x14ac:dyDescent="0.3">
      <c r="A2302" s="23" t="s">
        <v>7928</v>
      </c>
      <c r="B2302" s="9" t="s">
        <v>7927</v>
      </c>
      <c r="C2302" s="9" t="s">
        <v>898</v>
      </c>
      <c r="D2302" s="9" t="s">
        <v>899</v>
      </c>
      <c r="E2302" s="9" t="s">
        <v>778</v>
      </c>
      <c r="F2302" s="9" t="s">
        <v>6</v>
      </c>
      <c r="G2302" s="9" t="s">
        <v>111</v>
      </c>
      <c r="H2302" s="9" t="s">
        <v>1603</v>
      </c>
      <c r="I2302" s="9" t="s">
        <v>834</v>
      </c>
      <c r="J2302" s="9" t="s">
        <v>1604</v>
      </c>
      <c r="K2302" s="39"/>
      <c r="L2302" s="10">
        <v>46070</v>
      </c>
      <c r="M2302" s="40"/>
      <c r="N2302" s="41"/>
      <c r="O2302" s="12" t="s">
        <v>7935</v>
      </c>
      <c r="R2302" s="11" t="s">
        <v>6520</v>
      </c>
      <c r="V2302" s="25"/>
      <c r="Y2302" s="51"/>
      <c r="Z2302" s="51"/>
    </row>
    <row r="2303" spans="1:26" ht="51" customHeight="1" x14ac:dyDescent="0.3">
      <c r="A2303" s="23" t="s">
        <v>7930</v>
      </c>
      <c r="B2303" s="9" t="s">
        <v>7929</v>
      </c>
      <c r="C2303" s="9" t="s">
        <v>898</v>
      </c>
      <c r="D2303" s="9" t="s">
        <v>899</v>
      </c>
      <c r="E2303" s="9" t="s">
        <v>778</v>
      </c>
      <c r="F2303" s="9" t="s">
        <v>6</v>
      </c>
      <c r="G2303" s="9" t="s">
        <v>111</v>
      </c>
      <c r="H2303" s="9" t="s">
        <v>1603</v>
      </c>
      <c r="I2303" s="9" t="s">
        <v>834</v>
      </c>
      <c r="J2303" s="9" t="s">
        <v>1604</v>
      </c>
      <c r="K2303" s="39"/>
      <c r="L2303" s="10">
        <v>46070</v>
      </c>
      <c r="M2303" s="40"/>
      <c r="N2303" s="41"/>
      <c r="O2303" s="12" t="s">
        <v>7935</v>
      </c>
      <c r="R2303" s="11" t="s">
        <v>6520</v>
      </c>
      <c r="V2303" s="25"/>
      <c r="Y2303" s="51"/>
      <c r="Z2303" s="51"/>
    </row>
    <row r="2304" spans="1:26" ht="51" customHeight="1" x14ac:dyDescent="0.3">
      <c r="A2304" s="23" t="s">
        <v>7932</v>
      </c>
      <c r="B2304" s="9" t="s">
        <v>7931</v>
      </c>
      <c r="C2304" s="9" t="s">
        <v>898</v>
      </c>
      <c r="D2304" s="9" t="s">
        <v>899</v>
      </c>
      <c r="E2304" s="9" t="s">
        <v>778</v>
      </c>
      <c r="F2304" s="9" t="s">
        <v>6</v>
      </c>
      <c r="G2304" s="9" t="s">
        <v>111</v>
      </c>
      <c r="H2304" s="9" t="s">
        <v>1603</v>
      </c>
      <c r="I2304" s="9" t="s">
        <v>834</v>
      </c>
      <c r="J2304" s="9" t="s">
        <v>1604</v>
      </c>
      <c r="K2304" s="39"/>
      <c r="L2304" s="10">
        <v>46070</v>
      </c>
      <c r="M2304" s="40"/>
      <c r="N2304" s="41"/>
      <c r="O2304" s="12" t="s">
        <v>7935</v>
      </c>
      <c r="R2304" s="11" t="s">
        <v>6520</v>
      </c>
      <c r="V2304" s="25"/>
      <c r="Y2304" s="51"/>
      <c r="Z2304" s="51"/>
    </row>
    <row r="2305" spans="1:26" ht="51" customHeight="1" x14ac:dyDescent="0.3">
      <c r="A2305" s="23" t="s">
        <v>7934</v>
      </c>
      <c r="B2305" s="9" t="s">
        <v>7933</v>
      </c>
      <c r="C2305" s="9" t="s">
        <v>898</v>
      </c>
      <c r="D2305" s="9" t="s">
        <v>899</v>
      </c>
      <c r="E2305" s="9" t="s">
        <v>778</v>
      </c>
      <c r="F2305" s="9" t="s">
        <v>6</v>
      </c>
      <c r="G2305" s="9" t="s">
        <v>111</v>
      </c>
      <c r="H2305" s="9" t="s">
        <v>1603</v>
      </c>
      <c r="I2305" s="9" t="s">
        <v>834</v>
      </c>
      <c r="J2305" s="9" t="s">
        <v>1604</v>
      </c>
      <c r="K2305" s="39"/>
      <c r="L2305" s="10">
        <v>46070</v>
      </c>
      <c r="M2305" s="40"/>
      <c r="N2305" s="41"/>
      <c r="O2305" s="12" t="s">
        <v>7935</v>
      </c>
      <c r="R2305" s="11" t="s">
        <v>6520</v>
      </c>
      <c r="V2305" s="25"/>
      <c r="Y2305" s="51"/>
      <c r="Z2305" s="51"/>
    </row>
    <row r="2306" spans="1:26" ht="42.75" customHeight="1" x14ac:dyDescent="0.3">
      <c r="A2306" s="23" t="s">
        <v>7937</v>
      </c>
      <c r="B2306" s="9" t="s">
        <v>7936</v>
      </c>
      <c r="C2306" s="9" t="s">
        <v>84</v>
      </c>
      <c r="D2306" s="9" t="s">
        <v>460</v>
      </c>
      <c r="E2306" s="9" t="s">
        <v>87</v>
      </c>
      <c r="F2306" s="9" t="s">
        <v>6</v>
      </c>
      <c r="G2306" s="9" t="s">
        <v>525</v>
      </c>
      <c r="H2306" s="9" t="s">
        <v>526</v>
      </c>
      <c r="I2306" s="9" t="s">
        <v>307</v>
      </c>
      <c r="J2306" s="9" t="s">
        <v>527</v>
      </c>
      <c r="K2306" s="9"/>
      <c r="L2306" s="10">
        <v>46070</v>
      </c>
      <c r="M2306" s="10"/>
      <c r="N2306" s="10"/>
      <c r="O2306" s="12" t="s">
        <v>7938</v>
      </c>
      <c r="Q2306" s="16"/>
      <c r="S2306" s="25"/>
      <c r="T2306" s="25"/>
      <c r="V2306" s="25"/>
      <c r="Y2306" s="51"/>
      <c r="Z2306" s="51"/>
    </row>
    <row r="2307" spans="1:26" ht="42.75" customHeight="1" x14ac:dyDescent="0.3">
      <c r="A2307" s="23" t="s">
        <v>7941</v>
      </c>
      <c r="B2307" s="9" t="s">
        <v>7939</v>
      </c>
      <c r="C2307" s="9" t="s">
        <v>84</v>
      </c>
      <c r="D2307" s="9" t="s">
        <v>460</v>
      </c>
      <c r="E2307" s="9" t="s">
        <v>87</v>
      </c>
      <c r="F2307" s="9" t="s">
        <v>6</v>
      </c>
      <c r="G2307" s="9" t="s">
        <v>525</v>
      </c>
      <c r="H2307" s="9" t="s">
        <v>526</v>
      </c>
      <c r="I2307" s="9" t="s">
        <v>307</v>
      </c>
      <c r="J2307" s="9" t="s">
        <v>527</v>
      </c>
      <c r="K2307" s="9"/>
      <c r="L2307" s="10">
        <v>46070</v>
      </c>
      <c r="M2307" s="10"/>
      <c r="N2307" s="10"/>
      <c r="O2307" s="12" t="s">
        <v>7938</v>
      </c>
      <c r="Q2307" s="16"/>
      <c r="S2307" s="25"/>
      <c r="T2307" s="25"/>
      <c r="V2307" s="25"/>
      <c r="Y2307" s="51"/>
      <c r="Z2307" s="51"/>
    </row>
    <row r="2308" spans="1:26" ht="42.75" customHeight="1" x14ac:dyDescent="0.3">
      <c r="A2308" s="23" t="s">
        <v>7942</v>
      </c>
      <c r="B2308" s="9" t="s">
        <v>7940</v>
      </c>
      <c r="C2308" s="9" t="s">
        <v>84</v>
      </c>
      <c r="D2308" s="9" t="s">
        <v>460</v>
      </c>
      <c r="E2308" s="9" t="s">
        <v>87</v>
      </c>
      <c r="F2308" s="9" t="s">
        <v>6</v>
      </c>
      <c r="G2308" s="9" t="s">
        <v>525</v>
      </c>
      <c r="H2308" s="9" t="s">
        <v>526</v>
      </c>
      <c r="I2308" s="9" t="s">
        <v>307</v>
      </c>
      <c r="J2308" s="9" t="s">
        <v>527</v>
      </c>
      <c r="K2308" s="9"/>
      <c r="L2308" s="10">
        <v>46070</v>
      </c>
      <c r="M2308" s="10"/>
      <c r="N2308" s="10"/>
      <c r="O2308" s="12" t="s">
        <v>7938</v>
      </c>
      <c r="Q2308" s="16"/>
      <c r="S2308" s="25"/>
      <c r="T2308" s="25"/>
      <c r="V2308" s="25"/>
      <c r="Y2308" s="51"/>
      <c r="Z2308" s="51"/>
    </row>
    <row r="2309" spans="1:26" ht="76.5" customHeight="1" x14ac:dyDescent="0.3">
      <c r="A2309" s="23" t="s">
        <v>7956</v>
      </c>
      <c r="B2309" s="9" t="s">
        <v>7955</v>
      </c>
      <c r="C2309" s="9" t="s">
        <v>576</v>
      </c>
      <c r="D2309" s="9" t="s">
        <v>577</v>
      </c>
      <c r="E2309" s="9" t="s">
        <v>578</v>
      </c>
      <c r="F2309" s="9" t="s">
        <v>6</v>
      </c>
      <c r="G2309" s="9" t="s">
        <v>18</v>
      </c>
      <c r="H2309" s="9" t="s">
        <v>1445</v>
      </c>
      <c r="I2309" s="9" t="s">
        <v>1446</v>
      </c>
      <c r="J2309" s="9" t="s">
        <v>1447</v>
      </c>
      <c r="K2309" s="9" t="s">
        <v>7954</v>
      </c>
      <c r="L2309" s="10">
        <v>46071</v>
      </c>
      <c r="M2309" s="10"/>
      <c r="N2309" s="10"/>
      <c r="O2309" s="12" t="s">
        <v>7953</v>
      </c>
      <c r="Q2309" s="16" t="s">
        <v>1456</v>
      </c>
      <c r="S2309" s="25"/>
      <c r="T2309" s="25"/>
      <c r="V2309" s="25"/>
      <c r="Y2309" s="51"/>
      <c r="Z2309" s="51"/>
    </row>
    <row r="2310" spans="1:26" ht="38.25" customHeight="1" x14ac:dyDescent="0.3">
      <c r="A2310" s="23" t="s">
        <v>7958</v>
      </c>
      <c r="B2310" s="9" t="s">
        <v>7957</v>
      </c>
      <c r="C2310" s="9" t="s">
        <v>279</v>
      </c>
      <c r="D2310" s="9" t="s">
        <v>286</v>
      </c>
      <c r="E2310" s="9" t="s">
        <v>112</v>
      </c>
      <c r="F2310" s="9" t="s">
        <v>6</v>
      </c>
      <c r="G2310" s="9" t="s">
        <v>412</v>
      </c>
      <c r="H2310" s="9" t="s">
        <v>417</v>
      </c>
      <c r="I2310" s="9" t="s">
        <v>307</v>
      </c>
      <c r="J2310" s="9" t="s">
        <v>418</v>
      </c>
      <c r="K2310" s="9"/>
      <c r="L2310" s="10">
        <v>46073</v>
      </c>
      <c r="M2310" s="10"/>
      <c r="N2310" s="10"/>
      <c r="O2310" s="12" t="s">
        <v>7961</v>
      </c>
      <c r="Q2310" s="16"/>
      <c r="S2310" s="25"/>
      <c r="T2310" s="25"/>
      <c r="V2310" s="25"/>
      <c r="Y2310" s="51"/>
      <c r="Z2310" s="51"/>
    </row>
    <row r="2311" spans="1:26" ht="38.25" customHeight="1" x14ac:dyDescent="0.3">
      <c r="A2311" s="23" t="s">
        <v>7960</v>
      </c>
      <c r="B2311" s="9" t="s">
        <v>7959</v>
      </c>
      <c r="C2311" s="9" t="s">
        <v>279</v>
      </c>
      <c r="D2311" s="9" t="s">
        <v>286</v>
      </c>
      <c r="E2311" s="9" t="s">
        <v>112</v>
      </c>
      <c r="F2311" s="9" t="s">
        <v>6</v>
      </c>
      <c r="G2311" s="9" t="s">
        <v>412</v>
      </c>
      <c r="H2311" s="9" t="s">
        <v>417</v>
      </c>
      <c r="I2311" s="9" t="s">
        <v>307</v>
      </c>
      <c r="J2311" s="9" t="s">
        <v>418</v>
      </c>
      <c r="K2311" s="9"/>
      <c r="L2311" s="10">
        <v>46073</v>
      </c>
      <c r="M2311" s="10"/>
      <c r="N2311" s="10"/>
      <c r="O2311" s="12" t="s">
        <v>7961</v>
      </c>
      <c r="Q2311" s="16"/>
      <c r="S2311" s="25"/>
      <c r="T2311" s="25"/>
      <c r="V2311" s="25"/>
      <c r="Y2311" s="51"/>
      <c r="Z2311" s="51"/>
    </row>
    <row r="2312" spans="1:26" ht="89.25" customHeight="1" x14ac:dyDescent="0.3">
      <c r="A2312" s="23" t="s">
        <v>7966</v>
      </c>
      <c r="B2312" s="9" t="s">
        <v>7965</v>
      </c>
      <c r="C2312" s="9" t="s">
        <v>76</v>
      </c>
      <c r="D2312" s="9" t="s">
        <v>273</v>
      </c>
      <c r="E2312" s="9" t="s">
        <v>18</v>
      </c>
      <c r="F2312" s="9" t="s">
        <v>6</v>
      </c>
      <c r="G2312" s="9" t="s">
        <v>18</v>
      </c>
      <c r="H2312" s="9" t="s">
        <v>7963</v>
      </c>
      <c r="I2312" s="9" t="s">
        <v>834</v>
      </c>
      <c r="J2312" s="9" t="s">
        <v>7970</v>
      </c>
      <c r="K2312" s="9"/>
      <c r="L2312" s="10">
        <v>46073</v>
      </c>
      <c r="M2312" s="10"/>
      <c r="N2312" s="10"/>
      <c r="O2312" s="12" t="s">
        <v>7962</v>
      </c>
      <c r="Q2312" s="16"/>
      <c r="R2312" s="11" t="s">
        <v>7964</v>
      </c>
      <c r="S2312" s="25"/>
      <c r="T2312" s="25"/>
      <c r="V2312" s="25"/>
      <c r="Y2312" s="51"/>
      <c r="Z2312" s="51"/>
    </row>
    <row r="2313" spans="1:26" ht="89.25" customHeight="1" x14ac:dyDescent="0.3">
      <c r="A2313" s="23" t="s">
        <v>7969</v>
      </c>
      <c r="B2313" s="9" t="s">
        <v>7968</v>
      </c>
      <c r="C2313" s="9" t="s">
        <v>76</v>
      </c>
      <c r="D2313" s="9" t="s">
        <v>273</v>
      </c>
      <c r="E2313" s="9" t="s">
        <v>18</v>
      </c>
      <c r="F2313" s="9" t="s">
        <v>6</v>
      </c>
      <c r="G2313" s="9" t="s">
        <v>18</v>
      </c>
      <c r="H2313" s="9" t="s">
        <v>7963</v>
      </c>
      <c r="I2313" s="9" t="s">
        <v>834</v>
      </c>
      <c r="J2313" s="9" t="s">
        <v>7970</v>
      </c>
      <c r="K2313" s="9"/>
      <c r="L2313" s="10">
        <v>46073</v>
      </c>
      <c r="M2313" s="10"/>
      <c r="N2313" s="10"/>
      <c r="O2313" s="12" t="s">
        <v>7962</v>
      </c>
      <c r="Q2313" s="16"/>
      <c r="R2313" s="11" t="s">
        <v>7967</v>
      </c>
      <c r="S2313" s="25"/>
      <c r="T2313" s="25"/>
      <c r="V2313" s="25"/>
      <c r="Y2313" s="51"/>
      <c r="Z2313" s="51"/>
    </row>
    <row r="2314" spans="1:26" ht="102" customHeight="1" x14ac:dyDescent="0.3">
      <c r="A2314" s="23" t="s">
        <v>7397</v>
      </c>
      <c r="B2314" s="9" t="s">
        <v>7396</v>
      </c>
      <c r="C2314" s="9" t="s">
        <v>279</v>
      </c>
      <c r="D2314" s="9" t="s">
        <v>280</v>
      </c>
      <c r="E2314" s="9" t="s">
        <v>112</v>
      </c>
      <c r="F2314" s="9" t="s">
        <v>6</v>
      </c>
      <c r="G2314" s="9" t="s">
        <v>281</v>
      </c>
      <c r="H2314" s="9" t="s">
        <v>282</v>
      </c>
      <c r="I2314" s="9" t="s">
        <v>259</v>
      </c>
      <c r="J2314" s="9" t="s">
        <v>283</v>
      </c>
      <c r="K2314" s="9"/>
      <c r="L2314" s="10">
        <v>46051</v>
      </c>
      <c r="M2314" s="10"/>
      <c r="N2314" s="10"/>
      <c r="O2314" s="12" t="s">
        <v>7398</v>
      </c>
      <c r="Q2314" s="16"/>
      <c r="S2314" s="25"/>
      <c r="T2314" s="25"/>
      <c r="V2314" s="25"/>
      <c r="Y2314" s="51"/>
      <c r="Z2314" s="51"/>
    </row>
    <row r="2315" spans="1:26" ht="54" customHeight="1" x14ac:dyDescent="0.3">
      <c r="A2315" s="23" t="s">
        <v>7979</v>
      </c>
      <c r="B2315" s="9" t="s">
        <v>7977</v>
      </c>
      <c r="C2315" s="9" t="s">
        <v>279</v>
      </c>
      <c r="D2315" s="9" t="s">
        <v>450</v>
      </c>
      <c r="E2315" s="9" t="s">
        <v>112</v>
      </c>
      <c r="F2315" s="9" t="s">
        <v>6</v>
      </c>
      <c r="G2315" s="9" t="s">
        <v>451</v>
      </c>
      <c r="H2315" s="9" t="s">
        <v>452</v>
      </c>
      <c r="I2315" s="9" t="s">
        <v>307</v>
      </c>
      <c r="J2315" s="9" t="s">
        <v>453</v>
      </c>
      <c r="K2315" s="9"/>
      <c r="L2315" s="10">
        <v>46077</v>
      </c>
      <c r="M2315" s="10"/>
      <c r="N2315" s="10"/>
      <c r="O2315" s="12" t="s">
        <v>7978</v>
      </c>
      <c r="Q2315" s="16"/>
      <c r="S2315" s="25"/>
      <c r="T2315" s="25"/>
      <c r="V2315" s="25"/>
      <c r="Y2315" s="51"/>
      <c r="Z2315" s="51"/>
    </row>
    <row r="2316" spans="1:26" ht="54" customHeight="1" x14ac:dyDescent="0.3">
      <c r="A2316" s="23" t="s">
        <v>7981</v>
      </c>
      <c r="B2316" s="9" t="s">
        <v>7980</v>
      </c>
      <c r="C2316" s="9" t="s">
        <v>279</v>
      </c>
      <c r="D2316" s="9" t="s">
        <v>450</v>
      </c>
      <c r="E2316" s="9" t="s">
        <v>112</v>
      </c>
      <c r="F2316" s="9" t="s">
        <v>6</v>
      </c>
      <c r="G2316" s="9" t="s">
        <v>451</v>
      </c>
      <c r="H2316" s="9" t="s">
        <v>452</v>
      </c>
      <c r="I2316" s="9" t="s">
        <v>307</v>
      </c>
      <c r="J2316" s="9" t="s">
        <v>453</v>
      </c>
      <c r="K2316" s="9"/>
      <c r="L2316" s="10">
        <v>46077</v>
      </c>
      <c r="M2316" s="10"/>
      <c r="N2316" s="10"/>
      <c r="O2316" s="12" t="s">
        <v>7978</v>
      </c>
      <c r="Q2316" s="16"/>
      <c r="S2316" s="25"/>
      <c r="T2316" s="25"/>
      <c r="V2316" s="25"/>
      <c r="Y2316" s="51"/>
      <c r="Z2316" s="51"/>
    </row>
    <row r="2317" spans="1:26" ht="89.25" customHeight="1" x14ac:dyDescent="0.3">
      <c r="A2317" s="23" t="s">
        <v>7523</v>
      </c>
      <c r="B2317" s="9" t="s">
        <v>7524</v>
      </c>
      <c r="C2317" s="9" t="s">
        <v>296</v>
      </c>
      <c r="D2317" s="9" t="s">
        <v>297</v>
      </c>
      <c r="E2317" s="9" t="s">
        <v>298</v>
      </c>
      <c r="F2317" s="9" t="s">
        <v>6</v>
      </c>
      <c r="G2317" s="9" t="s">
        <v>299</v>
      </c>
      <c r="H2317" s="9" t="s">
        <v>300</v>
      </c>
      <c r="I2317" s="9" t="s">
        <v>259</v>
      </c>
      <c r="J2317" s="9" t="s">
        <v>301</v>
      </c>
      <c r="K2317" s="9"/>
      <c r="L2317" s="10">
        <v>46051</v>
      </c>
      <c r="M2317" s="10"/>
      <c r="N2317" s="10"/>
      <c r="O2317" s="12" t="s">
        <v>7525</v>
      </c>
      <c r="Q2317" s="16"/>
      <c r="R2317" s="32" t="s">
        <v>7526</v>
      </c>
      <c r="S2317" s="25"/>
      <c r="V2317" s="25"/>
      <c r="Y2317" s="51"/>
      <c r="Z2317" s="51"/>
    </row>
    <row r="2318" spans="1:26" ht="48" customHeight="1" x14ac:dyDescent="0.3">
      <c r="A2318" s="23" t="s">
        <v>7989</v>
      </c>
      <c r="B2318" s="9" t="s">
        <v>7988</v>
      </c>
      <c r="C2318" s="9" t="s">
        <v>400</v>
      </c>
      <c r="D2318" s="9" t="s">
        <v>243</v>
      </c>
      <c r="E2318" s="9" t="s">
        <v>2214</v>
      </c>
      <c r="F2318" s="9" t="s">
        <v>6</v>
      </c>
      <c r="G2318" s="9" t="s">
        <v>112</v>
      </c>
      <c r="H2318" s="9" t="s">
        <v>2215</v>
      </c>
      <c r="I2318" s="9" t="s">
        <v>834</v>
      </c>
      <c r="J2318" s="9" t="s">
        <v>2216</v>
      </c>
      <c r="K2318" s="9"/>
      <c r="L2318" s="10">
        <v>46079</v>
      </c>
      <c r="M2318" s="10"/>
      <c r="N2318" s="10"/>
      <c r="O2318" s="12" t="s">
        <v>7987</v>
      </c>
      <c r="Q2318" s="16"/>
      <c r="S2318" s="25"/>
      <c r="T2318" s="25"/>
      <c r="V2318" s="25"/>
      <c r="Y2318" s="51"/>
      <c r="Z2318" s="51"/>
    </row>
    <row r="2319" spans="1:26" ht="89.25" customHeight="1" x14ac:dyDescent="0.3">
      <c r="A2319" s="23" t="s">
        <v>7995</v>
      </c>
      <c r="B2319" s="9" t="s">
        <v>7994</v>
      </c>
      <c r="C2319" s="9" t="s">
        <v>400</v>
      </c>
      <c r="D2319" s="9" t="s">
        <v>164</v>
      </c>
      <c r="E2319" s="9" t="s">
        <v>165</v>
      </c>
      <c r="F2319" s="9" t="s">
        <v>6</v>
      </c>
      <c r="G2319" s="9" t="s">
        <v>112</v>
      </c>
      <c r="H2319" s="9" t="s">
        <v>7990</v>
      </c>
      <c r="I2319" s="9" t="s">
        <v>834</v>
      </c>
      <c r="J2319" s="9" t="s">
        <v>7991</v>
      </c>
      <c r="K2319" s="9"/>
      <c r="L2319" s="10">
        <v>46079</v>
      </c>
      <c r="M2319" s="10"/>
      <c r="N2319" s="10"/>
      <c r="O2319" s="12" t="s">
        <v>7992</v>
      </c>
      <c r="Q2319" s="16"/>
      <c r="R2319" s="11" t="s">
        <v>7993</v>
      </c>
      <c r="S2319" s="25"/>
      <c r="T2319" s="25"/>
      <c r="V2319" s="25"/>
      <c r="Y2319" s="51"/>
      <c r="Z2319" s="51"/>
    </row>
    <row r="2320" spans="1:26" ht="76.5" customHeight="1" x14ac:dyDescent="0.3">
      <c r="A2320" s="23" t="s">
        <v>8004</v>
      </c>
      <c r="B2320" s="9" t="s">
        <v>8001</v>
      </c>
      <c r="C2320" s="9" t="s">
        <v>110</v>
      </c>
      <c r="D2320" s="9" t="s">
        <v>243</v>
      </c>
      <c r="E2320" s="9" t="s">
        <v>784</v>
      </c>
      <c r="F2320" s="9" t="s">
        <v>6</v>
      </c>
      <c r="G2320" s="9" t="s">
        <v>785</v>
      </c>
      <c r="H2320" s="9" t="s">
        <v>3933</v>
      </c>
      <c r="I2320" s="9" t="s">
        <v>834</v>
      </c>
      <c r="J2320" s="9" t="s">
        <v>3934</v>
      </c>
      <c r="K2320" s="9" t="s">
        <v>8002</v>
      </c>
      <c r="L2320" s="10">
        <v>46085</v>
      </c>
      <c r="M2320" s="47"/>
      <c r="N2320" s="48"/>
      <c r="O2320" s="12" t="s">
        <v>8003</v>
      </c>
      <c r="Q2320" s="16" t="s">
        <v>4368</v>
      </c>
      <c r="V2320" s="25"/>
      <c r="Y2320" s="51"/>
      <c r="Z2320" s="51"/>
    </row>
    <row r="2321" spans="1:26" ht="27.75" customHeight="1" x14ac:dyDescent="0.3">
      <c r="A2321" s="23" t="s">
        <v>8009</v>
      </c>
      <c r="B2321" s="9" t="s">
        <v>8007</v>
      </c>
      <c r="C2321" s="9" t="s">
        <v>194</v>
      </c>
      <c r="D2321" s="9" t="s">
        <v>195</v>
      </c>
      <c r="E2321" s="9" t="s">
        <v>196</v>
      </c>
      <c r="F2321" s="9" t="s">
        <v>5</v>
      </c>
      <c r="G2321" s="9" t="s">
        <v>18</v>
      </c>
      <c r="H2321" s="9" t="s">
        <v>218</v>
      </c>
      <c r="I2321" s="9" t="s">
        <v>80</v>
      </c>
      <c r="J2321" s="9" t="s">
        <v>219</v>
      </c>
      <c r="K2321" s="9"/>
      <c r="L2321" s="10">
        <v>46092</v>
      </c>
      <c r="M2321" s="10"/>
      <c r="N2321" s="10"/>
      <c r="O2321" s="12" t="s">
        <v>8008</v>
      </c>
      <c r="Q2321" s="16"/>
      <c r="S2321" s="25"/>
      <c r="T2321" s="25"/>
      <c r="V2321" s="25"/>
      <c r="Y2321" s="51"/>
      <c r="Z2321" s="51"/>
    </row>
    <row r="2322" spans="1:26" ht="41.25" customHeight="1" x14ac:dyDescent="0.3">
      <c r="A2322" s="23" t="s">
        <v>8011</v>
      </c>
      <c r="B2322" s="19" t="s">
        <v>8010</v>
      </c>
      <c r="C2322" s="20" t="s">
        <v>17</v>
      </c>
      <c r="D2322" s="20" t="s">
        <v>237</v>
      </c>
      <c r="E2322" s="20" t="s">
        <v>19</v>
      </c>
      <c r="F2322" s="20" t="s">
        <v>5</v>
      </c>
      <c r="G2322" s="20" t="s">
        <v>18</v>
      </c>
      <c r="H2322" s="20" t="s">
        <v>238</v>
      </c>
      <c r="I2322" s="20">
        <v>530</v>
      </c>
      <c r="J2322" s="29" t="s">
        <v>239</v>
      </c>
      <c r="K2322" s="9"/>
      <c r="L2322" s="10">
        <v>46092</v>
      </c>
      <c r="M2322" s="10"/>
      <c r="N2322" s="10"/>
      <c r="O2322" s="12" t="s">
        <v>8008</v>
      </c>
      <c r="S2322" s="25"/>
      <c r="T2322" s="25"/>
      <c r="V2322" s="25"/>
      <c r="Y2322" s="51"/>
      <c r="Z2322" s="51"/>
    </row>
    <row r="2323" spans="1:26" ht="114.75" customHeight="1" x14ac:dyDescent="0.3">
      <c r="A2323" s="23" t="s">
        <v>8014</v>
      </c>
      <c r="B2323" s="19" t="s">
        <v>8013</v>
      </c>
      <c r="C2323" s="20" t="s">
        <v>76</v>
      </c>
      <c r="D2323" s="20" t="s">
        <v>273</v>
      </c>
      <c r="E2323" s="20" t="s">
        <v>18</v>
      </c>
      <c r="F2323" s="20" t="s">
        <v>6</v>
      </c>
      <c r="G2323" s="20" t="s">
        <v>18</v>
      </c>
      <c r="H2323" s="20" t="s">
        <v>1445</v>
      </c>
      <c r="I2323" s="20" t="s">
        <v>1446</v>
      </c>
      <c r="J2323" s="29" t="s">
        <v>1447</v>
      </c>
      <c r="K2323" s="9" t="s">
        <v>8012</v>
      </c>
      <c r="L2323" s="10">
        <v>46097</v>
      </c>
      <c r="M2323" s="10"/>
      <c r="N2323" s="10"/>
      <c r="O2323" s="12" t="s">
        <v>8015</v>
      </c>
      <c r="Q2323" s="46" t="s">
        <v>8012</v>
      </c>
      <c r="S2323" s="25"/>
      <c r="T2323" s="25"/>
      <c r="V2323" s="25"/>
      <c r="Y2323" s="51"/>
      <c r="Z2323" s="51"/>
    </row>
    <row r="2324" spans="1:26" ht="63.75" customHeight="1" x14ac:dyDescent="0.3">
      <c r="A2324" s="23" t="s">
        <v>8029</v>
      </c>
      <c r="B2324" s="19" t="s">
        <v>8023</v>
      </c>
      <c r="C2324" s="20" t="s">
        <v>76</v>
      </c>
      <c r="D2324" s="20" t="s">
        <v>273</v>
      </c>
      <c r="E2324" s="20" t="s">
        <v>18</v>
      </c>
      <c r="F2324" s="20" t="s">
        <v>6</v>
      </c>
      <c r="G2324" s="20" t="s">
        <v>2415</v>
      </c>
      <c r="H2324" s="20" t="s">
        <v>2416</v>
      </c>
      <c r="I2324" s="20" t="s">
        <v>834</v>
      </c>
      <c r="J2324" s="29" t="s">
        <v>2419</v>
      </c>
      <c r="K2324" s="9" t="s">
        <v>8017</v>
      </c>
      <c r="L2324" s="10">
        <v>46097</v>
      </c>
      <c r="M2324" s="10"/>
      <c r="N2324" s="10"/>
      <c r="O2324" s="12" t="s">
        <v>8016</v>
      </c>
      <c r="Q2324" s="16" t="s">
        <v>6069</v>
      </c>
      <c r="S2324" s="25"/>
      <c r="T2324" s="25"/>
      <c r="V2324" s="25"/>
      <c r="Y2324" s="51"/>
      <c r="Z2324" s="51"/>
    </row>
    <row r="2325" spans="1:26" ht="76.5" customHeight="1" x14ac:dyDescent="0.3">
      <c r="A2325" s="23" t="s">
        <v>8030</v>
      </c>
      <c r="B2325" s="19" t="s">
        <v>8024</v>
      </c>
      <c r="C2325" s="20" t="s">
        <v>76</v>
      </c>
      <c r="D2325" s="20" t="s">
        <v>273</v>
      </c>
      <c r="E2325" s="20" t="s">
        <v>18</v>
      </c>
      <c r="F2325" s="20" t="s">
        <v>6</v>
      </c>
      <c r="G2325" s="20" t="s">
        <v>2415</v>
      </c>
      <c r="H2325" s="20" t="s">
        <v>2416</v>
      </c>
      <c r="I2325" s="20" t="s">
        <v>834</v>
      </c>
      <c r="J2325" s="29" t="s">
        <v>2419</v>
      </c>
      <c r="K2325" s="9" t="s">
        <v>8018</v>
      </c>
      <c r="L2325" s="10">
        <v>46097</v>
      </c>
      <c r="M2325" s="10"/>
      <c r="N2325" s="10"/>
      <c r="O2325" s="12" t="s">
        <v>8016</v>
      </c>
      <c r="Q2325" s="16" t="s">
        <v>6069</v>
      </c>
      <c r="S2325" s="25"/>
      <c r="T2325" s="25"/>
      <c r="V2325" s="25"/>
      <c r="Y2325" s="51"/>
      <c r="Z2325" s="51"/>
    </row>
    <row r="2326" spans="1:26" ht="63.75" customHeight="1" x14ac:dyDescent="0.3">
      <c r="A2326" s="23" t="s">
        <v>8031</v>
      </c>
      <c r="B2326" s="19" t="s">
        <v>8025</v>
      </c>
      <c r="C2326" s="20" t="s">
        <v>76</v>
      </c>
      <c r="D2326" s="20" t="s">
        <v>273</v>
      </c>
      <c r="E2326" s="20" t="s">
        <v>18</v>
      </c>
      <c r="F2326" s="20" t="s">
        <v>6</v>
      </c>
      <c r="G2326" s="20" t="s">
        <v>2415</v>
      </c>
      <c r="H2326" s="20" t="s">
        <v>2416</v>
      </c>
      <c r="I2326" s="20" t="s">
        <v>834</v>
      </c>
      <c r="J2326" s="29" t="s">
        <v>2419</v>
      </c>
      <c r="K2326" s="9" t="s">
        <v>8019</v>
      </c>
      <c r="L2326" s="10">
        <v>46097</v>
      </c>
      <c r="M2326" s="10"/>
      <c r="N2326" s="10"/>
      <c r="O2326" s="12" t="s">
        <v>8016</v>
      </c>
      <c r="Q2326" s="16" t="s">
        <v>6069</v>
      </c>
      <c r="S2326" s="25"/>
      <c r="T2326" s="25"/>
      <c r="V2326" s="25"/>
      <c r="Y2326" s="51"/>
      <c r="Z2326" s="51"/>
    </row>
    <row r="2327" spans="1:26" ht="76.5" customHeight="1" x14ac:dyDescent="0.3">
      <c r="A2327" s="23" t="s">
        <v>8032</v>
      </c>
      <c r="B2327" s="19" t="s">
        <v>8026</v>
      </c>
      <c r="C2327" s="20" t="s">
        <v>76</v>
      </c>
      <c r="D2327" s="20" t="s">
        <v>273</v>
      </c>
      <c r="E2327" s="20" t="s">
        <v>18</v>
      </c>
      <c r="F2327" s="20" t="s">
        <v>6</v>
      </c>
      <c r="G2327" s="20" t="s">
        <v>2415</v>
      </c>
      <c r="H2327" s="20" t="s">
        <v>2416</v>
      </c>
      <c r="I2327" s="20" t="s">
        <v>834</v>
      </c>
      <c r="J2327" s="29" t="s">
        <v>2419</v>
      </c>
      <c r="K2327" s="9" t="s">
        <v>8020</v>
      </c>
      <c r="L2327" s="10">
        <v>46097</v>
      </c>
      <c r="M2327" s="10"/>
      <c r="N2327" s="10"/>
      <c r="O2327" s="12" t="s">
        <v>8016</v>
      </c>
      <c r="Q2327" s="16" t="s">
        <v>6069</v>
      </c>
      <c r="S2327" s="25"/>
      <c r="T2327" s="25"/>
      <c r="V2327" s="25"/>
      <c r="Y2327" s="51"/>
      <c r="Z2327" s="51"/>
    </row>
    <row r="2328" spans="1:26" ht="63.75" customHeight="1" x14ac:dyDescent="0.3">
      <c r="A2328" s="23" t="s">
        <v>8033</v>
      </c>
      <c r="B2328" s="19" t="s">
        <v>8027</v>
      </c>
      <c r="C2328" s="20" t="s">
        <v>76</v>
      </c>
      <c r="D2328" s="20" t="s">
        <v>273</v>
      </c>
      <c r="E2328" s="20" t="s">
        <v>18</v>
      </c>
      <c r="F2328" s="20" t="s">
        <v>6</v>
      </c>
      <c r="G2328" s="20" t="s">
        <v>2415</v>
      </c>
      <c r="H2328" s="20" t="s">
        <v>2416</v>
      </c>
      <c r="I2328" s="20" t="s">
        <v>834</v>
      </c>
      <c r="J2328" s="29" t="s">
        <v>2419</v>
      </c>
      <c r="K2328" s="9" t="s">
        <v>8021</v>
      </c>
      <c r="L2328" s="10">
        <v>46097</v>
      </c>
      <c r="M2328" s="10"/>
      <c r="N2328" s="10"/>
      <c r="O2328" s="12" t="s">
        <v>8016</v>
      </c>
      <c r="Q2328" s="16" t="s">
        <v>6069</v>
      </c>
      <c r="S2328" s="25"/>
      <c r="T2328" s="25"/>
      <c r="V2328" s="25"/>
      <c r="Y2328" s="51"/>
      <c r="Z2328" s="51"/>
    </row>
    <row r="2329" spans="1:26" ht="76.5" customHeight="1" x14ac:dyDescent="0.3">
      <c r="A2329" s="23" t="s">
        <v>8034</v>
      </c>
      <c r="B2329" s="19" t="s">
        <v>8028</v>
      </c>
      <c r="C2329" s="20" t="s">
        <v>76</v>
      </c>
      <c r="D2329" s="20" t="s">
        <v>273</v>
      </c>
      <c r="E2329" s="20" t="s">
        <v>18</v>
      </c>
      <c r="F2329" s="20" t="s">
        <v>6</v>
      </c>
      <c r="G2329" s="20" t="s">
        <v>2415</v>
      </c>
      <c r="H2329" s="20" t="s">
        <v>2416</v>
      </c>
      <c r="I2329" s="20" t="s">
        <v>834</v>
      </c>
      <c r="J2329" s="29" t="s">
        <v>2419</v>
      </c>
      <c r="K2329" s="9" t="s">
        <v>8022</v>
      </c>
      <c r="L2329" s="10">
        <v>46097</v>
      </c>
      <c r="M2329" s="10"/>
      <c r="N2329" s="10"/>
      <c r="O2329" s="12" t="s">
        <v>8016</v>
      </c>
      <c r="Q2329" s="16" t="s">
        <v>6069</v>
      </c>
      <c r="S2329" s="25"/>
      <c r="T2329" s="25"/>
      <c r="V2329" s="25"/>
      <c r="Y2329" s="51"/>
      <c r="Z2329" s="51"/>
    </row>
    <row r="2330" spans="1:26" ht="89.25" customHeight="1" x14ac:dyDescent="0.3">
      <c r="A2330" s="23" t="s">
        <v>8037</v>
      </c>
      <c r="B2330" s="19" t="s">
        <v>8038</v>
      </c>
      <c r="C2330" s="20" t="s">
        <v>279</v>
      </c>
      <c r="D2330" s="20" t="s">
        <v>280</v>
      </c>
      <c r="E2330" s="20" t="s">
        <v>112</v>
      </c>
      <c r="F2330" s="20" t="s">
        <v>5</v>
      </c>
      <c r="G2330" s="20" t="s">
        <v>18</v>
      </c>
      <c r="H2330" s="20" t="s">
        <v>8036</v>
      </c>
      <c r="I2330" s="20" t="s">
        <v>307</v>
      </c>
      <c r="J2330" s="29" t="s">
        <v>704</v>
      </c>
      <c r="K2330" s="9"/>
      <c r="L2330" s="10">
        <v>46098</v>
      </c>
      <c r="M2330" s="10"/>
      <c r="N2330" s="10"/>
      <c r="O2330" s="12" t="s">
        <v>8035</v>
      </c>
      <c r="Q2330" s="16"/>
      <c r="S2330" s="25"/>
      <c r="T2330" s="25"/>
      <c r="V2330" s="25"/>
      <c r="Y2330" s="51"/>
      <c r="Z2330" s="51"/>
    </row>
    <row r="2331" spans="1:26" ht="127.5" customHeight="1" x14ac:dyDescent="0.3">
      <c r="A2331" s="23" t="s">
        <v>8042</v>
      </c>
      <c r="B2331" s="19" t="s">
        <v>8041</v>
      </c>
      <c r="C2331" s="20" t="s">
        <v>110</v>
      </c>
      <c r="D2331" s="20" t="s">
        <v>85</v>
      </c>
      <c r="E2331" s="20" t="s">
        <v>111</v>
      </c>
      <c r="F2331" s="20" t="s">
        <v>6</v>
      </c>
      <c r="G2331" s="20" t="s">
        <v>18</v>
      </c>
      <c r="H2331" s="20" t="s">
        <v>8040</v>
      </c>
      <c r="I2331" s="20" t="s">
        <v>834</v>
      </c>
      <c r="J2331" s="29" t="s">
        <v>7807</v>
      </c>
      <c r="K2331" s="9"/>
      <c r="L2331" s="10">
        <v>46098</v>
      </c>
      <c r="M2331" s="10"/>
      <c r="N2331" s="10"/>
      <c r="O2331" s="12" t="s">
        <v>8039</v>
      </c>
      <c r="Q2331" s="16"/>
      <c r="R2331" s="11" t="s">
        <v>8043</v>
      </c>
      <c r="S2331" s="25"/>
      <c r="T2331" s="25"/>
      <c r="V2331" s="25"/>
      <c r="Y2331" s="51"/>
      <c r="Z2331" s="51"/>
    </row>
    <row r="2332" spans="1:26" ht="76.5" customHeight="1" x14ac:dyDescent="0.3">
      <c r="A2332" s="23" t="s">
        <v>8046</v>
      </c>
      <c r="B2332" s="19" t="s">
        <v>8045</v>
      </c>
      <c r="C2332" s="20" t="s">
        <v>279</v>
      </c>
      <c r="D2332" s="20" t="s">
        <v>450</v>
      </c>
      <c r="E2332" s="20" t="s">
        <v>112</v>
      </c>
      <c r="F2332" s="20" t="s">
        <v>6</v>
      </c>
      <c r="G2332" s="20" t="s">
        <v>451</v>
      </c>
      <c r="H2332" s="20" t="s">
        <v>5089</v>
      </c>
      <c r="I2332" s="20" t="s">
        <v>834</v>
      </c>
      <c r="J2332" s="29" t="s">
        <v>5090</v>
      </c>
      <c r="K2332" s="9" t="s">
        <v>8044</v>
      </c>
      <c r="L2332" s="10">
        <v>46099</v>
      </c>
      <c r="M2332" s="10"/>
      <c r="N2332" s="10"/>
      <c r="O2332" s="12" t="s">
        <v>8047</v>
      </c>
      <c r="Q2332" s="16"/>
      <c r="S2332" s="25"/>
      <c r="T2332" s="25"/>
      <c r="V2332" s="25"/>
      <c r="Y2332" s="51"/>
      <c r="Z2332" s="51"/>
    </row>
    <row r="2333" spans="1:26" ht="76.5" customHeight="1" x14ac:dyDescent="0.3">
      <c r="A2333" s="23" t="s">
        <v>7891</v>
      </c>
      <c r="B2333" s="9" t="s">
        <v>7889</v>
      </c>
      <c r="C2333" s="9" t="s">
        <v>76</v>
      </c>
      <c r="D2333" s="9" t="s">
        <v>77</v>
      </c>
      <c r="E2333" s="9" t="s">
        <v>18</v>
      </c>
      <c r="F2333" s="9" t="s">
        <v>5</v>
      </c>
      <c r="G2333" s="9" t="s">
        <v>78</v>
      </c>
      <c r="H2333" s="9" t="s">
        <v>269</v>
      </c>
      <c r="I2333" s="9" t="s">
        <v>259</v>
      </c>
      <c r="J2333" s="9" t="s">
        <v>270</v>
      </c>
      <c r="K2333" s="9"/>
      <c r="L2333" s="10">
        <v>46064</v>
      </c>
      <c r="M2333" s="10"/>
      <c r="N2333" s="10"/>
      <c r="O2333" s="12" t="s">
        <v>7888</v>
      </c>
      <c r="Q2333" s="16"/>
      <c r="R2333" s="11" t="s">
        <v>7890</v>
      </c>
      <c r="S2333" s="25"/>
      <c r="T2333" s="25"/>
      <c r="V2333" s="25"/>
      <c r="Y2333" s="51"/>
      <c r="Z2333" s="51"/>
    </row>
    <row r="2334" spans="1:26" ht="76.5" customHeight="1" x14ac:dyDescent="0.3">
      <c r="A2334" s="23" t="s">
        <v>7975</v>
      </c>
      <c r="B2334" s="9" t="s">
        <v>7973</v>
      </c>
      <c r="C2334" s="9" t="s">
        <v>76</v>
      </c>
      <c r="D2334" s="9" t="s">
        <v>273</v>
      </c>
      <c r="E2334" s="9" t="s">
        <v>18</v>
      </c>
      <c r="F2334" s="9" t="s">
        <v>5</v>
      </c>
      <c r="G2334" s="9" t="s">
        <v>578</v>
      </c>
      <c r="H2334" s="9" t="s">
        <v>7972</v>
      </c>
      <c r="I2334" s="9" t="s">
        <v>259</v>
      </c>
      <c r="J2334" s="9" t="s">
        <v>7976</v>
      </c>
      <c r="K2334" s="9"/>
      <c r="L2334" s="10">
        <v>46077</v>
      </c>
      <c r="M2334" s="10"/>
      <c r="N2334" s="10"/>
      <c r="O2334" s="12" t="s">
        <v>7971</v>
      </c>
      <c r="Q2334" s="16"/>
      <c r="R2334" s="11" t="s">
        <v>7974</v>
      </c>
      <c r="S2334" s="25"/>
      <c r="T2334" s="25"/>
      <c r="V2334" s="25"/>
      <c r="Y2334" s="51"/>
      <c r="Z2334" s="51"/>
    </row>
    <row r="2335" spans="1:26" ht="63.75" x14ac:dyDescent="0.3">
      <c r="A2335" s="23" t="s">
        <v>8059</v>
      </c>
      <c r="B2335" s="9" t="s">
        <v>8058</v>
      </c>
      <c r="C2335" s="9" t="s">
        <v>537</v>
      </c>
      <c r="D2335" s="9" t="s">
        <v>538</v>
      </c>
      <c r="E2335" s="9" t="s">
        <v>539</v>
      </c>
      <c r="F2335" s="9" t="s">
        <v>6</v>
      </c>
      <c r="G2335" s="9" t="s">
        <v>556</v>
      </c>
      <c r="H2335" s="9" t="s">
        <v>851</v>
      </c>
      <c r="I2335" s="9" t="s">
        <v>834</v>
      </c>
      <c r="J2335" s="9" t="s">
        <v>853</v>
      </c>
      <c r="K2335" s="39"/>
      <c r="L2335" s="10">
        <v>46107</v>
      </c>
      <c r="M2335" s="40"/>
      <c r="N2335" s="41"/>
      <c r="O2335" s="12" t="s">
        <v>8060</v>
      </c>
      <c r="R2335" s="11" t="s">
        <v>840</v>
      </c>
      <c r="V2335" s="25"/>
      <c r="Y2335" s="51"/>
      <c r="Z2335" s="51"/>
    </row>
    <row r="2336" spans="1:26" ht="153" customHeight="1" x14ac:dyDescent="0.3">
      <c r="A2336" s="23" t="s">
        <v>7985</v>
      </c>
      <c r="B2336" s="9" t="s">
        <v>7984</v>
      </c>
      <c r="C2336" s="9" t="s">
        <v>76</v>
      </c>
      <c r="D2336" s="9" t="s">
        <v>273</v>
      </c>
      <c r="E2336" s="9" t="s">
        <v>18</v>
      </c>
      <c r="F2336" s="9" t="s">
        <v>9</v>
      </c>
      <c r="G2336" s="9" t="s">
        <v>87</v>
      </c>
      <c r="H2336" s="9" t="s">
        <v>7983</v>
      </c>
      <c r="I2336" s="9" t="s">
        <v>259</v>
      </c>
      <c r="J2336" s="9" t="s">
        <v>7986</v>
      </c>
      <c r="K2336" s="9"/>
      <c r="L2336" s="10">
        <v>46077</v>
      </c>
      <c r="M2336" s="10"/>
      <c r="N2336" s="10"/>
      <c r="O2336" s="12" t="s">
        <v>7982</v>
      </c>
      <c r="Q2336" s="16"/>
      <c r="S2336" s="25"/>
      <c r="T2336" s="25"/>
      <c r="V2336" s="25"/>
      <c r="Y2336" s="51"/>
      <c r="Z2336" s="51"/>
    </row>
    <row r="2337" spans="1:26" ht="165.75" customHeight="1" x14ac:dyDescent="0.3">
      <c r="A2337" s="23" t="s">
        <v>8071</v>
      </c>
      <c r="B2337" s="9" t="s">
        <v>8072</v>
      </c>
      <c r="C2337" s="9" t="s">
        <v>110</v>
      </c>
      <c r="D2337" s="9" t="s">
        <v>85</v>
      </c>
      <c r="E2337" s="9" t="s">
        <v>111</v>
      </c>
      <c r="F2337" s="9" t="s">
        <v>6</v>
      </c>
      <c r="G2337" s="9" t="s">
        <v>18</v>
      </c>
      <c r="H2337" s="9" t="s">
        <v>8040</v>
      </c>
      <c r="I2337" s="9" t="s">
        <v>834</v>
      </c>
      <c r="J2337" s="9" t="s">
        <v>7807</v>
      </c>
      <c r="K2337" s="39"/>
      <c r="L2337" s="10">
        <v>46108</v>
      </c>
      <c r="M2337" s="40"/>
      <c r="N2337" s="41"/>
      <c r="O2337" s="12" t="s">
        <v>8074</v>
      </c>
      <c r="R2337" s="11" t="s">
        <v>8073</v>
      </c>
      <c r="V2337" s="25"/>
      <c r="Y2337" s="51"/>
      <c r="Z2337" s="51"/>
    </row>
    <row r="2338" spans="1:26" ht="76.5" customHeight="1" x14ac:dyDescent="0.3">
      <c r="A2338" s="23" t="s">
        <v>8068</v>
      </c>
      <c r="B2338" s="9" t="s">
        <v>8066</v>
      </c>
      <c r="C2338" s="9" t="s">
        <v>537</v>
      </c>
      <c r="D2338" s="9" t="s">
        <v>538</v>
      </c>
      <c r="E2338" s="9" t="s">
        <v>539</v>
      </c>
      <c r="F2338" s="9" t="s">
        <v>6</v>
      </c>
      <c r="G2338" s="9" t="s">
        <v>18</v>
      </c>
      <c r="H2338" s="9" t="s">
        <v>6636</v>
      </c>
      <c r="I2338" s="9" t="s">
        <v>834</v>
      </c>
      <c r="J2338" s="9" t="s">
        <v>6639</v>
      </c>
      <c r="K2338" s="9"/>
      <c r="L2338" s="10">
        <v>46113</v>
      </c>
      <c r="M2338" s="10"/>
      <c r="N2338" s="10"/>
      <c r="O2338" s="12" t="s">
        <v>8067</v>
      </c>
      <c r="Q2338" s="16"/>
      <c r="R2338" s="32" t="s">
        <v>6638</v>
      </c>
      <c r="S2338" s="25"/>
      <c r="T2338" s="25"/>
      <c r="V2338" s="25"/>
      <c r="Y2338" s="51"/>
      <c r="Z2338" s="51"/>
    </row>
    <row r="2339" spans="1:26" ht="102" customHeight="1" x14ac:dyDescent="0.3">
      <c r="A2339" s="23" t="s">
        <v>8070</v>
      </c>
      <c r="B2339" s="9" t="s">
        <v>8069</v>
      </c>
      <c r="C2339" s="9" t="s">
        <v>537</v>
      </c>
      <c r="D2339" s="9" t="s">
        <v>538</v>
      </c>
      <c r="E2339" s="9" t="s">
        <v>539</v>
      </c>
      <c r="F2339" s="9" t="s">
        <v>6</v>
      </c>
      <c r="G2339" s="9" t="s">
        <v>18</v>
      </c>
      <c r="H2339" s="9" t="s">
        <v>6636</v>
      </c>
      <c r="I2339" s="9" t="s">
        <v>834</v>
      </c>
      <c r="J2339" s="9" t="s">
        <v>6639</v>
      </c>
      <c r="K2339" s="9"/>
      <c r="L2339" s="10">
        <v>46113</v>
      </c>
      <c r="M2339" s="10"/>
      <c r="N2339" s="10"/>
      <c r="O2339" s="12" t="s">
        <v>8067</v>
      </c>
      <c r="Q2339" s="16"/>
      <c r="R2339" s="32" t="s">
        <v>6638</v>
      </c>
      <c r="S2339" s="25"/>
      <c r="T2339" s="25"/>
      <c r="V2339" s="25"/>
      <c r="Y2339" s="51"/>
      <c r="Z2339" s="51"/>
    </row>
    <row r="2340" spans="1:26" ht="114.75" customHeight="1" x14ac:dyDescent="0.3">
      <c r="A2340" s="23" t="s">
        <v>8078</v>
      </c>
      <c r="B2340" s="9" t="s">
        <v>8077</v>
      </c>
      <c r="C2340" s="9" t="s">
        <v>110</v>
      </c>
      <c r="D2340" s="9" t="s">
        <v>772</v>
      </c>
      <c r="E2340" s="9" t="s">
        <v>111</v>
      </c>
      <c r="F2340" s="9" t="s">
        <v>6</v>
      </c>
      <c r="G2340" s="9" t="s">
        <v>112</v>
      </c>
      <c r="H2340" s="9" t="s">
        <v>1396</v>
      </c>
      <c r="I2340" s="9" t="s">
        <v>834</v>
      </c>
      <c r="J2340" s="9" t="s">
        <v>1397</v>
      </c>
      <c r="K2340" s="9" t="s">
        <v>8076</v>
      </c>
      <c r="L2340" s="10">
        <v>46113</v>
      </c>
      <c r="M2340" s="10"/>
      <c r="N2340" s="10"/>
      <c r="O2340" s="12" t="s">
        <v>8075</v>
      </c>
      <c r="Q2340" s="16" t="s">
        <v>1454</v>
      </c>
      <c r="R2340" s="32"/>
      <c r="S2340" s="25"/>
      <c r="T2340" s="25"/>
      <c r="V2340" s="25"/>
      <c r="Y2340" s="51"/>
      <c r="Z2340" s="51"/>
    </row>
    <row r="2341" spans="1:26" ht="89.25" customHeight="1" x14ac:dyDescent="0.3">
      <c r="A2341" s="23" t="s">
        <v>8080</v>
      </c>
      <c r="B2341" s="19" t="s">
        <v>8079</v>
      </c>
      <c r="C2341" s="20" t="s">
        <v>279</v>
      </c>
      <c r="D2341" s="20" t="s">
        <v>280</v>
      </c>
      <c r="E2341" s="20" t="s">
        <v>112</v>
      </c>
      <c r="F2341" s="20" t="s">
        <v>5</v>
      </c>
      <c r="G2341" s="20" t="s">
        <v>18</v>
      </c>
      <c r="H2341" s="20" t="s">
        <v>8036</v>
      </c>
      <c r="I2341" s="20" t="s">
        <v>307</v>
      </c>
      <c r="J2341" s="29" t="s">
        <v>704</v>
      </c>
      <c r="K2341" s="9"/>
      <c r="L2341" s="10">
        <v>46113</v>
      </c>
      <c r="M2341" s="10"/>
      <c r="N2341" s="10"/>
      <c r="O2341" s="12" t="s">
        <v>8081</v>
      </c>
      <c r="Q2341" s="16"/>
      <c r="S2341" s="25"/>
      <c r="T2341" s="25"/>
      <c r="V2341" s="25"/>
      <c r="Y2341" s="51"/>
      <c r="Z2341" s="51"/>
    </row>
    <row r="2342" spans="1:26" ht="76.5" customHeight="1" x14ac:dyDescent="0.3">
      <c r="A2342" s="23" t="s">
        <v>8084</v>
      </c>
      <c r="B2342" s="19" t="s">
        <v>8083</v>
      </c>
      <c r="C2342" s="20" t="s">
        <v>110</v>
      </c>
      <c r="D2342" s="20" t="s">
        <v>862</v>
      </c>
      <c r="E2342" s="20" t="s">
        <v>111</v>
      </c>
      <c r="F2342" s="20" t="s">
        <v>6</v>
      </c>
      <c r="G2342" s="20" t="s">
        <v>112</v>
      </c>
      <c r="H2342" s="20" t="s">
        <v>8082</v>
      </c>
      <c r="I2342" s="20" t="s">
        <v>307</v>
      </c>
      <c r="J2342" s="29" t="s">
        <v>7807</v>
      </c>
      <c r="K2342" s="9"/>
      <c r="L2342" s="10">
        <v>46113</v>
      </c>
      <c r="M2342" s="10"/>
      <c r="N2342" s="10"/>
      <c r="O2342" s="12" t="s">
        <v>8085</v>
      </c>
      <c r="Q2342" s="16"/>
      <c r="S2342" s="25"/>
      <c r="T2342" s="25"/>
      <c r="V2342" s="25"/>
      <c r="Y2342" s="51"/>
      <c r="Z2342" s="51"/>
    </row>
    <row r="2343" spans="1:26" ht="51" customHeight="1" x14ac:dyDescent="0.3">
      <c r="A2343" s="23" t="s">
        <v>8089</v>
      </c>
      <c r="B2343" s="19" t="s">
        <v>8088</v>
      </c>
      <c r="C2343" s="20" t="s">
        <v>746</v>
      </c>
      <c r="D2343" s="20" t="s">
        <v>747</v>
      </c>
      <c r="E2343" s="20" t="s">
        <v>748</v>
      </c>
      <c r="F2343" s="20" t="s">
        <v>6</v>
      </c>
      <c r="G2343" s="20" t="s">
        <v>18</v>
      </c>
      <c r="H2343" s="20" t="s">
        <v>8087</v>
      </c>
      <c r="I2343" s="20" t="s">
        <v>307</v>
      </c>
      <c r="J2343" s="29" t="s">
        <v>7807</v>
      </c>
      <c r="K2343" s="9"/>
      <c r="L2343" s="10">
        <v>46113</v>
      </c>
      <c r="M2343" s="10"/>
      <c r="N2343" s="10"/>
      <c r="O2343" s="12" t="s">
        <v>8086</v>
      </c>
      <c r="Q2343" s="16"/>
      <c r="S2343" s="25"/>
      <c r="T2343" s="25"/>
      <c r="V2343" s="25"/>
      <c r="Y2343" s="51"/>
      <c r="Z2343" s="51"/>
    </row>
    <row r="2344" spans="1:26" ht="102" customHeight="1" x14ac:dyDescent="0.3">
      <c r="A2344" s="23" t="s">
        <v>8093</v>
      </c>
      <c r="B2344" s="19" t="s">
        <v>8092</v>
      </c>
      <c r="C2344" s="20" t="s">
        <v>110</v>
      </c>
      <c r="D2344" s="20" t="s">
        <v>862</v>
      </c>
      <c r="E2344" s="20" t="s">
        <v>111</v>
      </c>
      <c r="F2344" s="20" t="s">
        <v>6</v>
      </c>
      <c r="G2344" s="20" t="s">
        <v>18</v>
      </c>
      <c r="H2344" s="20" t="s">
        <v>8091</v>
      </c>
      <c r="I2344" s="20" t="s">
        <v>307</v>
      </c>
      <c r="J2344" s="29" t="s">
        <v>7807</v>
      </c>
      <c r="K2344" s="9"/>
      <c r="L2344" s="10">
        <v>46118</v>
      </c>
      <c r="M2344" s="10"/>
      <c r="N2344" s="10"/>
      <c r="O2344" s="12" t="s">
        <v>8090</v>
      </c>
      <c r="Q2344" s="16"/>
      <c r="S2344" s="25"/>
      <c r="T2344" s="25"/>
      <c r="V2344" s="25"/>
      <c r="Y2344" s="51"/>
      <c r="Z2344" s="51"/>
    </row>
    <row r="2345" spans="1:26" ht="102" customHeight="1" x14ac:dyDescent="0.3">
      <c r="A2345" s="23" t="s">
        <v>8095</v>
      </c>
      <c r="B2345" s="19" t="s">
        <v>8096</v>
      </c>
      <c r="C2345" s="20" t="s">
        <v>84</v>
      </c>
      <c r="D2345" s="20" t="s">
        <v>926</v>
      </c>
      <c r="E2345" s="20" t="s">
        <v>86</v>
      </c>
      <c r="F2345" s="20" t="s">
        <v>6</v>
      </c>
      <c r="G2345" s="20" t="s">
        <v>479</v>
      </c>
      <c r="H2345" s="20" t="s">
        <v>927</v>
      </c>
      <c r="I2345" s="20" t="s">
        <v>834</v>
      </c>
      <c r="J2345" s="29" t="s">
        <v>931</v>
      </c>
      <c r="K2345" s="9" t="s">
        <v>8094</v>
      </c>
      <c r="L2345" s="10">
        <v>46118</v>
      </c>
      <c r="M2345" s="10"/>
      <c r="N2345" s="10"/>
      <c r="O2345" s="12" t="s">
        <v>8097</v>
      </c>
      <c r="Q2345" s="16" t="s">
        <v>1455</v>
      </c>
      <c r="S2345" s="25"/>
      <c r="T2345" s="25"/>
      <c r="V2345" s="25"/>
      <c r="Y2345" s="51"/>
      <c r="Z2345" s="51"/>
    </row>
    <row r="2346" spans="1:26" ht="165.75" customHeight="1" x14ac:dyDescent="0.3">
      <c r="A2346" s="23" t="s">
        <v>8052</v>
      </c>
      <c r="B2346" s="19" t="s">
        <v>8051</v>
      </c>
      <c r="C2346" s="20" t="s">
        <v>8049</v>
      </c>
      <c r="D2346" s="20" t="s">
        <v>85</v>
      </c>
      <c r="E2346" s="20" t="s">
        <v>86</v>
      </c>
      <c r="F2346" s="20" t="s">
        <v>6</v>
      </c>
      <c r="G2346" s="20" t="s">
        <v>112</v>
      </c>
      <c r="H2346" s="20" t="s">
        <v>8050</v>
      </c>
      <c r="I2346" s="20" t="s">
        <v>259</v>
      </c>
      <c r="J2346" s="29" t="s">
        <v>8053</v>
      </c>
      <c r="K2346" s="9"/>
      <c r="L2346" s="10">
        <v>46100</v>
      </c>
      <c r="M2346" s="10"/>
      <c r="N2346" s="10"/>
      <c r="O2346" s="12" t="s">
        <v>8048</v>
      </c>
      <c r="Q2346" s="16"/>
      <c r="S2346" s="25"/>
      <c r="T2346" s="25"/>
      <c r="V2346" s="25"/>
      <c r="Y2346" s="51"/>
      <c r="Z2346" s="51"/>
    </row>
    <row r="2347" spans="1:26" ht="89.25" customHeight="1" x14ac:dyDescent="0.3">
      <c r="A2347" s="23" t="s">
        <v>8107</v>
      </c>
      <c r="B2347" s="19" t="s">
        <v>8106</v>
      </c>
      <c r="C2347" s="20" t="s">
        <v>242</v>
      </c>
      <c r="D2347" s="20" t="s">
        <v>492</v>
      </c>
      <c r="E2347" s="20" t="s">
        <v>1533</v>
      </c>
      <c r="F2347" s="20" t="s">
        <v>6</v>
      </c>
      <c r="G2347" s="20" t="s">
        <v>86</v>
      </c>
      <c r="H2347" s="20" t="s">
        <v>8105</v>
      </c>
      <c r="I2347" s="20" t="s">
        <v>307</v>
      </c>
      <c r="J2347" s="29" t="s">
        <v>704</v>
      </c>
      <c r="K2347" s="9"/>
      <c r="L2347" s="10">
        <v>46119</v>
      </c>
      <c r="M2347" s="10"/>
      <c r="N2347" s="10"/>
      <c r="O2347" s="12" t="s">
        <v>8104</v>
      </c>
      <c r="Q2347" s="16"/>
      <c r="R2347" s="33"/>
      <c r="S2347" s="25"/>
      <c r="T2347" s="25"/>
      <c r="V2347" s="25"/>
      <c r="Y2347" s="51"/>
      <c r="Z2347" s="51"/>
    </row>
    <row r="2348" spans="1:26" ht="67.5" customHeight="1" x14ac:dyDescent="0.3">
      <c r="A2348" s="23" t="s">
        <v>8108</v>
      </c>
      <c r="B2348" s="19" t="s">
        <v>8109</v>
      </c>
      <c r="C2348" s="20" t="s">
        <v>571</v>
      </c>
      <c r="D2348" s="20" t="s">
        <v>862</v>
      </c>
      <c r="E2348" s="20" t="s">
        <v>151</v>
      </c>
      <c r="F2348" s="20" t="s">
        <v>6</v>
      </c>
      <c r="G2348" s="20" t="s">
        <v>3207</v>
      </c>
      <c r="H2348" s="20" t="s">
        <v>4462</v>
      </c>
      <c r="I2348" s="20" t="s">
        <v>834</v>
      </c>
      <c r="J2348" s="29" t="s">
        <v>4463</v>
      </c>
      <c r="K2348" s="9" t="s">
        <v>8110</v>
      </c>
      <c r="L2348" s="10">
        <v>46121</v>
      </c>
      <c r="M2348" s="10"/>
      <c r="N2348" s="10">
        <v>46150</v>
      </c>
      <c r="O2348" s="12" t="s">
        <v>8289</v>
      </c>
      <c r="Q2348" s="16" t="s">
        <v>8110</v>
      </c>
      <c r="R2348" s="33"/>
      <c r="S2348" s="25"/>
      <c r="T2348" s="25"/>
      <c r="V2348" s="25"/>
      <c r="Y2348" s="51"/>
      <c r="Z2348" s="51"/>
    </row>
    <row r="2349" spans="1:26" ht="51" customHeight="1" x14ac:dyDescent="0.3">
      <c r="A2349" s="23" t="s">
        <v>8111</v>
      </c>
      <c r="B2349" s="19" t="s">
        <v>8112</v>
      </c>
      <c r="C2349" s="20" t="s">
        <v>110</v>
      </c>
      <c r="D2349" s="20" t="s">
        <v>747</v>
      </c>
      <c r="E2349" s="20" t="s">
        <v>767</v>
      </c>
      <c r="F2349" s="20" t="s">
        <v>6</v>
      </c>
      <c r="G2349" s="20" t="s">
        <v>18</v>
      </c>
      <c r="H2349" s="20" t="s">
        <v>1782</v>
      </c>
      <c r="I2349" s="20" t="s">
        <v>834</v>
      </c>
      <c r="J2349" s="29" t="s">
        <v>1783</v>
      </c>
      <c r="K2349" s="9" t="s">
        <v>8113</v>
      </c>
      <c r="L2349" s="10">
        <v>46121</v>
      </c>
      <c r="M2349" s="10"/>
      <c r="N2349" s="10"/>
      <c r="O2349" s="12" t="s">
        <v>8129</v>
      </c>
      <c r="Q2349" s="16" t="s">
        <v>2285</v>
      </c>
      <c r="R2349" s="33"/>
      <c r="S2349" s="25"/>
      <c r="T2349" s="25"/>
      <c r="V2349" s="25"/>
      <c r="Y2349" s="51"/>
      <c r="Z2349" s="51"/>
    </row>
    <row r="2350" spans="1:26" ht="65.25" customHeight="1" x14ac:dyDescent="0.3">
      <c r="A2350" s="23" t="s">
        <v>8114</v>
      </c>
      <c r="B2350" s="19" t="s">
        <v>8115</v>
      </c>
      <c r="C2350" s="20" t="s">
        <v>110</v>
      </c>
      <c r="D2350" s="20" t="s">
        <v>747</v>
      </c>
      <c r="E2350" s="20" t="s">
        <v>767</v>
      </c>
      <c r="F2350" s="20" t="s">
        <v>6</v>
      </c>
      <c r="G2350" s="20" t="s">
        <v>18</v>
      </c>
      <c r="H2350" s="20" t="s">
        <v>1782</v>
      </c>
      <c r="I2350" s="20" t="s">
        <v>834</v>
      </c>
      <c r="J2350" s="29" t="s">
        <v>1783</v>
      </c>
      <c r="K2350" s="9" t="s">
        <v>8116</v>
      </c>
      <c r="L2350" s="10">
        <v>46121</v>
      </c>
      <c r="M2350" s="10"/>
      <c r="N2350" s="10"/>
      <c r="O2350" s="12" t="s">
        <v>8129</v>
      </c>
      <c r="Q2350" s="16" t="s">
        <v>2285</v>
      </c>
      <c r="R2350" s="33"/>
      <c r="S2350" s="25"/>
      <c r="T2350" s="25"/>
      <c r="V2350" s="25"/>
      <c r="Y2350" s="51"/>
      <c r="Z2350" s="51"/>
    </row>
    <row r="2351" spans="1:26" ht="54.75" customHeight="1" x14ac:dyDescent="0.3">
      <c r="A2351" s="23" t="s">
        <v>8117</v>
      </c>
      <c r="B2351" s="19" t="s">
        <v>8118</v>
      </c>
      <c r="C2351" s="20" t="s">
        <v>110</v>
      </c>
      <c r="D2351" s="20" t="s">
        <v>747</v>
      </c>
      <c r="E2351" s="20" t="s">
        <v>767</v>
      </c>
      <c r="F2351" s="20" t="s">
        <v>6</v>
      </c>
      <c r="G2351" s="20" t="s">
        <v>18</v>
      </c>
      <c r="H2351" s="20" t="s">
        <v>1782</v>
      </c>
      <c r="I2351" s="20" t="s">
        <v>834</v>
      </c>
      <c r="J2351" s="29" t="s">
        <v>1783</v>
      </c>
      <c r="K2351" s="9" t="s">
        <v>8119</v>
      </c>
      <c r="L2351" s="10">
        <v>46121</v>
      </c>
      <c r="M2351" s="10"/>
      <c r="N2351" s="10"/>
      <c r="O2351" s="12" t="s">
        <v>8129</v>
      </c>
      <c r="Q2351" s="16" t="s">
        <v>2285</v>
      </c>
      <c r="R2351" s="33"/>
      <c r="S2351" s="25"/>
      <c r="T2351" s="25"/>
      <c r="V2351" s="25"/>
      <c r="Y2351" s="51"/>
      <c r="Z2351" s="51"/>
    </row>
    <row r="2352" spans="1:26" ht="57.75" customHeight="1" x14ac:dyDescent="0.3">
      <c r="A2352" s="23" t="s">
        <v>8120</v>
      </c>
      <c r="B2352" s="19" t="s">
        <v>8121</v>
      </c>
      <c r="C2352" s="20" t="s">
        <v>110</v>
      </c>
      <c r="D2352" s="20" t="s">
        <v>862</v>
      </c>
      <c r="E2352" s="20" t="s">
        <v>767</v>
      </c>
      <c r="F2352" s="20" t="s">
        <v>6</v>
      </c>
      <c r="G2352" s="20" t="s">
        <v>18</v>
      </c>
      <c r="H2352" s="20" t="s">
        <v>1782</v>
      </c>
      <c r="I2352" s="20" t="s">
        <v>834</v>
      </c>
      <c r="J2352" s="29" t="s">
        <v>1783</v>
      </c>
      <c r="K2352" s="9" t="s">
        <v>8122</v>
      </c>
      <c r="L2352" s="10">
        <v>46121</v>
      </c>
      <c r="M2352" s="10"/>
      <c r="N2352" s="10"/>
      <c r="O2352" s="12" t="s">
        <v>8130</v>
      </c>
      <c r="Q2352" s="16" t="s">
        <v>2289</v>
      </c>
      <c r="R2352" s="33"/>
      <c r="S2352" s="25"/>
      <c r="T2352" s="25"/>
      <c r="V2352" s="25"/>
      <c r="Y2352" s="51"/>
      <c r="Z2352" s="51"/>
    </row>
    <row r="2353" spans="1:26" ht="62.25" customHeight="1" x14ac:dyDescent="0.3">
      <c r="A2353" s="23" t="s">
        <v>8123</v>
      </c>
      <c r="B2353" s="19" t="s">
        <v>8124</v>
      </c>
      <c r="C2353" s="20" t="s">
        <v>110</v>
      </c>
      <c r="D2353" s="20" t="s">
        <v>862</v>
      </c>
      <c r="E2353" s="20" t="s">
        <v>767</v>
      </c>
      <c r="F2353" s="20" t="s">
        <v>6</v>
      </c>
      <c r="G2353" s="20" t="s">
        <v>18</v>
      </c>
      <c r="H2353" s="20" t="s">
        <v>1782</v>
      </c>
      <c r="I2353" s="20" t="s">
        <v>834</v>
      </c>
      <c r="J2353" s="29" t="s">
        <v>1783</v>
      </c>
      <c r="K2353" s="9" t="s">
        <v>8125</v>
      </c>
      <c r="L2353" s="10">
        <v>46121</v>
      </c>
      <c r="M2353" s="10"/>
      <c r="N2353" s="10"/>
      <c r="O2353" s="12" t="s">
        <v>8130</v>
      </c>
      <c r="Q2353" s="16" t="s">
        <v>2289</v>
      </c>
      <c r="R2353" s="33"/>
      <c r="S2353" s="25"/>
      <c r="T2353" s="25"/>
      <c r="V2353" s="25"/>
      <c r="Y2353" s="51"/>
      <c r="Z2353" s="51"/>
    </row>
    <row r="2354" spans="1:26" ht="66" customHeight="1" x14ac:dyDescent="0.3">
      <c r="A2354" s="23" t="s">
        <v>8126</v>
      </c>
      <c r="B2354" s="19" t="s">
        <v>8127</v>
      </c>
      <c r="C2354" s="20" t="s">
        <v>279</v>
      </c>
      <c r="D2354" s="20" t="s">
        <v>286</v>
      </c>
      <c r="E2354" s="20" t="s">
        <v>112</v>
      </c>
      <c r="F2354" s="20" t="s">
        <v>6</v>
      </c>
      <c r="G2354" s="20" t="s">
        <v>412</v>
      </c>
      <c r="H2354" s="20" t="s">
        <v>2702</v>
      </c>
      <c r="I2354" s="20" t="s">
        <v>834</v>
      </c>
      <c r="J2354" s="29" t="s">
        <v>2703</v>
      </c>
      <c r="K2354" s="9" t="s">
        <v>8128</v>
      </c>
      <c r="L2354" s="10">
        <v>46121</v>
      </c>
      <c r="M2354" s="10"/>
      <c r="N2354" s="10"/>
      <c r="O2354" s="12" t="s">
        <v>8131</v>
      </c>
      <c r="Q2354" s="16"/>
      <c r="R2354" s="33"/>
      <c r="S2354" s="25"/>
      <c r="T2354" s="25"/>
      <c r="V2354" s="25"/>
      <c r="Y2354" s="51"/>
      <c r="Z2354" s="51"/>
    </row>
    <row r="2355" spans="1:26" ht="76.5" customHeight="1" x14ac:dyDescent="0.3">
      <c r="A2355" s="23" t="s">
        <v>8134</v>
      </c>
      <c r="B2355" s="9" t="s">
        <v>8132</v>
      </c>
      <c r="C2355" s="9" t="s">
        <v>110</v>
      </c>
      <c r="D2355" s="9" t="s">
        <v>862</v>
      </c>
      <c r="E2355" s="9" t="s">
        <v>111</v>
      </c>
      <c r="F2355" s="9" t="s">
        <v>6</v>
      </c>
      <c r="G2355" s="9" t="s">
        <v>863</v>
      </c>
      <c r="H2355" s="9" t="s">
        <v>864</v>
      </c>
      <c r="I2355" s="9" t="s">
        <v>834</v>
      </c>
      <c r="J2355" s="9" t="s">
        <v>868</v>
      </c>
      <c r="K2355" s="9"/>
      <c r="L2355" s="10">
        <v>46121</v>
      </c>
      <c r="M2355" s="10"/>
      <c r="N2355" s="10"/>
      <c r="O2355" s="12" t="s">
        <v>8136</v>
      </c>
      <c r="Q2355" s="16"/>
      <c r="R2355" s="32" t="s">
        <v>1027</v>
      </c>
      <c r="S2355" s="25"/>
      <c r="T2355" s="25"/>
      <c r="V2355" s="25"/>
      <c r="Y2355" s="51"/>
      <c r="Z2355" s="51"/>
    </row>
    <row r="2356" spans="1:26" ht="76.5" customHeight="1" x14ac:dyDescent="0.3">
      <c r="A2356" s="23" t="s">
        <v>8135</v>
      </c>
      <c r="B2356" s="9" t="s">
        <v>8133</v>
      </c>
      <c r="C2356" s="9" t="s">
        <v>110</v>
      </c>
      <c r="D2356" s="9" t="s">
        <v>862</v>
      </c>
      <c r="E2356" s="9" t="s">
        <v>111</v>
      </c>
      <c r="F2356" s="9" t="s">
        <v>6</v>
      </c>
      <c r="G2356" s="9" t="s">
        <v>863</v>
      </c>
      <c r="H2356" s="9" t="s">
        <v>864</v>
      </c>
      <c r="I2356" s="9" t="s">
        <v>834</v>
      </c>
      <c r="J2356" s="9" t="s">
        <v>868</v>
      </c>
      <c r="K2356" s="9"/>
      <c r="L2356" s="10">
        <v>46121</v>
      </c>
      <c r="M2356" s="10"/>
      <c r="N2356" s="10"/>
      <c r="O2356" s="12" t="s">
        <v>8136</v>
      </c>
      <c r="Q2356" s="16"/>
      <c r="R2356" s="32" t="s">
        <v>1027</v>
      </c>
      <c r="S2356" s="25"/>
      <c r="T2356" s="25"/>
      <c r="V2356" s="25"/>
      <c r="Y2356" s="51"/>
      <c r="Z2356" s="51"/>
    </row>
    <row r="2357" spans="1:26" ht="165.75" customHeight="1" x14ac:dyDescent="0.3">
      <c r="A2357" s="23" t="s">
        <v>8141</v>
      </c>
      <c r="B2357" s="9" t="s">
        <v>8139</v>
      </c>
      <c r="C2357" s="9" t="s">
        <v>110</v>
      </c>
      <c r="D2357" s="9" t="s">
        <v>85</v>
      </c>
      <c r="E2357" s="9" t="s">
        <v>111</v>
      </c>
      <c r="F2357" s="9" t="s">
        <v>6</v>
      </c>
      <c r="G2357" s="9" t="s">
        <v>18</v>
      </c>
      <c r="H2357" s="9" t="s">
        <v>8040</v>
      </c>
      <c r="I2357" s="9" t="s">
        <v>834</v>
      </c>
      <c r="J2357" s="9" t="s">
        <v>7807</v>
      </c>
      <c r="K2357" s="39"/>
      <c r="L2357" s="10">
        <v>46122</v>
      </c>
      <c r="M2357" s="40"/>
      <c r="N2357" s="41"/>
      <c r="O2357" s="12" t="s">
        <v>8140</v>
      </c>
      <c r="R2357" s="11" t="s">
        <v>8073</v>
      </c>
      <c r="V2357" s="25"/>
      <c r="Y2357" s="51"/>
      <c r="Z2357" s="51"/>
    </row>
    <row r="2358" spans="1:26" ht="114.75" customHeight="1" x14ac:dyDescent="0.3">
      <c r="A2358" s="23" t="s">
        <v>8146</v>
      </c>
      <c r="B2358" s="9" t="s">
        <v>8144</v>
      </c>
      <c r="C2358" s="9" t="s">
        <v>110</v>
      </c>
      <c r="D2358" s="9" t="s">
        <v>772</v>
      </c>
      <c r="E2358" s="9" t="s">
        <v>111</v>
      </c>
      <c r="F2358" s="9" t="s">
        <v>6</v>
      </c>
      <c r="G2358" s="9" t="s">
        <v>112</v>
      </c>
      <c r="H2358" s="9" t="s">
        <v>8143</v>
      </c>
      <c r="I2358" s="9" t="s">
        <v>834</v>
      </c>
      <c r="J2358" s="9" t="s">
        <v>7807</v>
      </c>
      <c r="K2358" s="39"/>
      <c r="L2358" s="10">
        <v>46122</v>
      </c>
      <c r="M2358" s="40"/>
      <c r="N2358" s="41"/>
      <c r="O2358" s="12" t="s">
        <v>8142</v>
      </c>
      <c r="R2358" s="11" t="s">
        <v>8145</v>
      </c>
      <c r="V2358" s="25"/>
      <c r="Y2358" s="51"/>
      <c r="Z2358" s="51"/>
    </row>
    <row r="2359" spans="1:26" ht="76.5" customHeight="1" x14ac:dyDescent="0.3">
      <c r="A2359" s="23" t="s">
        <v>8148</v>
      </c>
      <c r="B2359" s="9" t="s">
        <v>8147</v>
      </c>
      <c r="C2359" s="9" t="s">
        <v>110</v>
      </c>
      <c r="D2359" s="9" t="s">
        <v>273</v>
      </c>
      <c r="E2359" s="9" t="s">
        <v>767</v>
      </c>
      <c r="F2359" s="9" t="s">
        <v>6</v>
      </c>
      <c r="G2359" s="9" t="s">
        <v>18</v>
      </c>
      <c r="H2359" s="9" t="s">
        <v>1782</v>
      </c>
      <c r="I2359" s="9" t="s">
        <v>834</v>
      </c>
      <c r="J2359" s="9" t="s">
        <v>1783</v>
      </c>
      <c r="K2359" s="9" t="s">
        <v>1911</v>
      </c>
      <c r="L2359" s="10">
        <v>46125</v>
      </c>
      <c r="M2359" s="10"/>
      <c r="N2359" s="10"/>
      <c r="O2359" s="12" t="s">
        <v>8149</v>
      </c>
      <c r="Q2359" s="16" t="s">
        <v>2272</v>
      </c>
      <c r="R2359" s="32"/>
      <c r="S2359" s="25"/>
      <c r="T2359" s="25"/>
      <c r="V2359" s="25"/>
      <c r="Y2359" s="51"/>
      <c r="Z2359" s="51"/>
    </row>
    <row r="2360" spans="1:26" ht="76.5" customHeight="1" x14ac:dyDescent="0.3">
      <c r="A2360" s="23" t="s">
        <v>8153</v>
      </c>
      <c r="B2360" s="9" t="s">
        <v>8150</v>
      </c>
      <c r="C2360" s="9" t="s">
        <v>110</v>
      </c>
      <c r="D2360" s="9" t="s">
        <v>273</v>
      </c>
      <c r="E2360" s="9" t="s">
        <v>767</v>
      </c>
      <c r="F2360" s="9" t="s">
        <v>6</v>
      </c>
      <c r="G2360" s="9" t="s">
        <v>18</v>
      </c>
      <c r="H2360" s="9" t="s">
        <v>1782</v>
      </c>
      <c r="I2360" s="9" t="s">
        <v>834</v>
      </c>
      <c r="J2360" s="9" t="s">
        <v>1783</v>
      </c>
      <c r="K2360" s="9" t="s">
        <v>1916</v>
      </c>
      <c r="L2360" s="10">
        <v>46125</v>
      </c>
      <c r="M2360" s="10"/>
      <c r="N2360" s="10"/>
      <c r="O2360" s="12" t="s">
        <v>8149</v>
      </c>
      <c r="Q2360" s="16" t="s">
        <v>1916</v>
      </c>
      <c r="R2360" s="32"/>
      <c r="S2360" s="25"/>
      <c r="T2360" s="25"/>
      <c r="V2360" s="25"/>
      <c r="Y2360" s="51"/>
      <c r="Z2360" s="51"/>
    </row>
    <row r="2361" spans="1:26" ht="63.75" customHeight="1" x14ac:dyDescent="0.3">
      <c r="A2361" s="23" t="s">
        <v>8154</v>
      </c>
      <c r="B2361" s="9" t="s">
        <v>8151</v>
      </c>
      <c r="C2361" s="9" t="s">
        <v>110</v>
      </c>
      <c r="D2361" s="9" t="s">
        <v>273</v>
      </c>
      <c r="E2361" s="9" t="s">
        <v>767</v>
      </c>
      <c r="F2361" s="9" t="s">
        <v>6</v>
      </c>
      <c r="G2361" s="9" t="s">
        <v>18</v>
      </c>
      <c r="H2361" s="9" t="s">
        <v>1782</v>
      </c>
      <c r="I2361" s="9" t="s">
        <v>834</v>
      </c>
      <c r="J2361" s="9" t="s">
        <v>1783</v>
      </c>
      <c r="K2361" s="9" t="s">
        <v>1919</v>
      </c>
      <c r="L2361" s="10">
        <v>46125</v>
      </c>
      <c r="M2361" s="10"/>
      <c r="N2361" s="10"/>
      <c r="O2361" s="12" t="s">
        <v>8149</v>
      </c>
      <c r="Q2361" s="16" t="s">
        <v>1919</v>
      </c>
      <c r="R2361" s="32"/>
      <c r="S2361" s="25"/>
      <c r="T2361" s="25"/>
      <c r="V2361" s="25"/>
      <c r="Y2361" s="51"/>
      <c r="Z2361" s="51"/>
    </row>
    <row r="2362" spans="1:26" ht="76.5" customHeight="1" x14ac:dyDescent="0.3">
      <c r="A2362" s="23" t="s">
        <v>8155</v>
      </c>
      <c r="B2362" s="9" t="s">
        <v>8152</v>
      </c>
      <c r="C2362" s="9" t="s">
        <v>110</v>
      </c>
      <c r="D2362" s="9" t="s">
        <v>273</v>
      </c>
      <c r="E2362" s="9" t="s">
        <v>767</v>
      </c>
      <c r="F2362" s="9" t="s">
        <v>6</v>
      </c>
      <c r="G2362" s="9" t="s">
        <v>18</v>
      </c>
      <c r="H2362" s="9" t="s">
        <v>1782</v>
      </c>
      <c r="I2362" s="9" t="s">
        <v>834</v>
      </c>
      <c r="J2362" s="9" t="s">
        <v>1783</v>
      </c>
      <c r="K2362" s="9" t="s">
        <v>1902</v>
      </c>
      <c r="L2362" s="10">
        <v>46125</v>
      </c>
      <c r="M2362" s="10"/>
      <c r="N2362" s="10"/>
      <c r="O2362" s="12" t="s">
        <v>8149</v>
      </c>
      <c r="Q2362" s="16" t="s">
        <v>2269</v>
      </c>
      <c r="R2362" s="32"/>
      <c r="S2362" s="25"/>
      <c r="T2362" s="25"/>
      <c r="V2362" s="25"/>
      <c r="Y2362" s="51"/>
      <c r="Z2362" s="51"/>
    </row>
    <row r="2363" spans="1:26" ht="76.5" customHeight="1" x14ac:dyDescent="0.3">
      <c r="A2363" s="23" t="s">
        <v>8161</v>
      </c>
      <c r="B2363" s="9" t="s">
        <v>8156</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8160</v>
      </c>
      <c r="Q2363" s="16" t="s">
        <v>2154</v>
      </c>
      <c r="R2363" s="32"/>
      <c r="S2363" s="25"/>
      <c r="T2363" s="25"/>
      <c r="V2363" s="25"/>
      <c r="Y2363" s="51"/>
      <c r="Z2363" s="51"/>
    </row>
    <row r="2364" spans="1:26" ht="63.75" customHeight="1" x14ac:dyDescent="0.3">
      <c r="A2364" s="23" t="s">
        <v>8162</v>
      </c>
      <c r="B2364" s="19" t="s">
        <v>8157</v>
      </c>
      <c r="C2364" s="20" t="s">
        <v>110</v>
      </c>
      <c r="D2364" s="20" t="s">
        <v>862</v>
      </c>
      <c r="E2364" s="20" t="s">
        <v>767</v>
      </c>
      <c r="F2364" s="20" t="s">
        <v>6</v>
      </c>
      <c r="G2364" s="20" t="s">
        <v>18</v>
      </c>
      <c r="H2364" s="20" t="s">
        <v>1782</v>
      </c>
      <c r="I2364" s="20" t="s">
        <v>834</v>
      </c>
      <c r="J2364" s="29" t="s">
        <v>1783</v>
      </c>
      <c r="K2364" s="9" t="s">
        <v>8122</v>
      </c>
      <c r="L2364" s="10">
        <v>46125</v>
      </c>
      <c r="M2364" s="10"/>
      <c r="N2364" s="10"/>
      <c r="O2364" s="12" t="s">
        <v>8160</v>
      </c>
      <c r="Q2364" s="16" t="s">
        <v>2289</v>
      </c>
      <c r="R2364" s="33"/>
      <c r="S2364" s="25"/>
      <c r="T2364" s="25"/>
      <c r="V2364" s="25"/>
      <c r="Y2364" s="51"/>
      <c r="Z2364" s="51"/>
    </row>
    <row r="2365" spans="1:26" ht="76.5" customHeight="1" x14ac:dyDescent="0.3">
      <c r="A2365" s="23" t="s">
        <v>8163</v>
      </c>
      <c r="B2365" s="19" t="s">
        <v>8158</v>
      </c>
      <c r="C2365" s="20" t="s">
        <v>110</v>
      </c>
      <c r="D2365" s="20" t="s">
        <v>862</v>
      </c>
      <c r="E2365" s="20" t="s">
        <v>767</v>
      </c>
      <c r="F2365" s="20" t="s">
        <v>6</v>
      </c>
      <c r="G2365" s="20" t="s">
        <v>18</v>
      </c>
      <c r="H2365" s="20" t="s">
        <v>1782</v>
      </c>
      <c r="I2365" s="20" t="s">
        <v>834</v>
      </c>
      <c r="J2365" s="29" t="s">
        <v>1783</v>
      </c>
      <c r="K2365" s="9" t="s">
        <v>8125</v>
      </c>
      <c r="L2365" s="10">
        <v>46125</v>
      </c>
      <c r="M2365" s="10"/>
      <c r="N2365" s="10"/>
      <c r="O2365" s="12" t="s">
        <v>8160</v>
      </c>
      <c r="Q2365" s="16" t="s">
        <v>2289</v>
      </c>
      <c r="R2365" s="33"/>
      <c r="S2365" s="25"/>
      <c r="T2365" s="25"/>
      <c r="V2365" s="25"/>
      <c r="Y2365" s="51"/>
      <c r="Z2365" s="51"/>
    </row>
    <row r="2366" spans="1:26" ht="76.5" customHeight="1" x14ac:dyDescent="0.3">
      <c r="A2366" s="23" t="s">
        <v>8164</v>
      </c>
      <c r="B2366" s="9" t="s">
        <v>8159</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8160</v>
      </c>
      <c r="Q2366" s="16" t="s">
        <v>2159</v>
      </c>
      <c r="R2366" s="32"/>
      <c r="S2366" s="25"/>
      <c r="T2366" s="25"/>
      <c r="V2366" s="25"/>
      <c r="Y2366" s="51"/>
      <c r="Z2366" s="51"/>
    </row>
    <row r="2367" spans="1:26" ht="76.5" customHeight="1" x14ac:dyDescent="0.3">
      <c r="A2367" s="23" t="s">
        <v>8170</v>
      </c>
      <c r="B2367" s="19" t="s">
        <v>8165</v>
      </c>
      <c r="C2367" s="20" t="s">
        <v>110</v>
      </c>
      <c r="D2367" s="20" t="s">
        <v>747</v>
      </c>
      <c r="E2367" s="20" t="s">
        <v>767</v>
      </c>
      <c r="F2367" s="20" t="s">
        <v>6</v>
      </c>
      <c r="G2367" s="20" t="s">
        <v>18</v>
      </c>
      <c r="H2367" s="20" t="s">
        <v>1782</v>
      </c>
      <c r="I2367" s="20" t="s">
        <v>834</v>
      </c>
      <c r="J2367" s="29" t="s">
        <v>1783</v>
      </c>
      <c r="K2367" s="9" t="s">
        <v>8119</v>
      </c>
      <c r="L2367" s="10">
        <v>46125</v>
      </c>
      <c r="M2367" s="10"/>
      <c r="N2367" s="10"/>
      <c r="O2367" s="12" t="s">
        <v>8169</v>
      </c>
      <c r="Q2367" s="16" t="s">
        <v>2285</v>
      </c>
      <c r="R2367" s="33"/>
      <c r="S2367" s="25"/>
      <c r="T2367" s="25"/>
      <c r="V2367" s="25"/>
      <c r="Y2367" s="51"/>
      <c r="Z2367" s="51"/>
    </row>
    <row r="2368" spans="1:26" ht="76.5" customHeight="1" x14ac:dyDescent="0.3">
      <c r="A2368" s="23" t="s">
        <v>8171</v>
      </c>
      <c r="B2368" s="19" t="s">
        <v>8166</v>
      </c>
      <c r="C2368" s="20" t="s">
        <v>110</v>
      </c>
      <c r="D2368" s="20" t="s">
        <v>747</v>
      </c>
      <c r="E2368" s="20" t="s">
        <v>767</v>
      </c>
      <c r="F2368" s="20" t="s">
        <v>6</v>
      </c>
      <c r="G2368" s="20" t="s">
        <v>18</v>
      </c>
      <c r="H2368" s="20" t="s">
        <v>1782</v>
      </c>
      <c r="I2368" s="20" t="s">
        <v>834</v>
      </c>
      <c r="J2368" s="29" t="s">
        <v>1783</v>
      </c>
      <c r="K2368" s="9" t="s">
        <v>8116</v>
      </c>
      <c r="L2368" s="10">
        <v>46125</v>
      </c>
      <c r="M2368" s="10"/>
      <c r="N2368" s="10"/>
      <c r="O2368" s="12" t="s">
        <v>8169</v>
      </c>
      <c r="Q2368" s="16" t="s">
        <v>2285</v>
      </c>
      <c r="R2368" s="33"/>
      <c r="S2368" s="25"/>
      <c r="T2368" s="25"/>
      <c r="V2368" s="25"/>
      <c r="Y2368" s="51"/>
      <c r="Z2368" s="51"/>
    </row>
    <row r="2369" spans="1:26" ht="63.75" customHeight="1" x14ac:dyDescent="0.3">
      <c r="A2369" s="23" t="s">
        <v>8172</v>
      </c>
      <c r="B2369" s="19" t="s">
        <v>8167</v>
      </c>
      <c r="C2369" s="20" t="s">
        <v>110</v>
      </c>
      <c r="D2369" s="20" t="s">
        <v>747</v>
      </c>
      <c r="E2369" s="20" t="s">
        <v>767</v>
      </c>
      <c r="F2369" s="20" t="s">
        <v>6</v>
      </c>
      <c r="G2369" s="20" t="s">
        <v>18</v>
      </c>
      <c r="H2369" s="20" t="s">
        <v>1782</v>
      </c>
      <c r="I2369" s="20" t="s">
        <v>834</v>
      </c>
      <c r="J2369" s="29" t="s">
        <v>1783</v>
      </c>
      <c r="K2369" s="9" t="s">
        <v>8113</v>
      </c>
      <c r="L2369" s="10">
        <v>46125</v>
      </c>
      <c r="M2369" s="10"/>
      <c r="N2369" s="10"/>
      <c r="O2369" s="12" t="s">
        <v>8169</v>
      </c>
      <c r="Q2369" s="16" t="s">
        <v>2285</v>
      </c>
      <c r="R2369" s="33"/>
      <c r="S2369" s="25"/>
      <c r="T2369" s="25"/>
      <c r="V2369" s="25"/>
      <c r="Y2369" s="51"/>
      <c r="Z2369" s="51"/>
    </row>
    <row r="2370" spans="1:26" ht="76.5" customHeight="1" x14ac:dyDescent="0.3">
      <c r="A2370" s="23" t="s">
        <v>8173</v>
      </c>
      <c r="B2370" s="9" t="s">
        <v>8168</v>
      </c>
      <c r="C2370" s="9" t="s">
        <v>110</v>
      </c>
      <c r="D2370" s="9" t="s">
        <v>772</v>
      </c>
      <c r="E2370" s="9" t="s">
        <v>767</v>
      </c>
      <c r="F2370" s="9" t="s">
        <v>6</v>
      </c>
      <c r="G2370" s="9" t="s">
        <v>18</v>
      </c>
      <c r="H2370" s="9" t="s">
        <v>1782</v>
      </c>
      <c r="I2370" s="9" t="s">
        <v>834</v>
      </c>
      <c r="J2370" s="9" t="s">
        <v>1783</v>
      </c>
      <c r="K2370" s="9" t="s">
        <v>2116</v>
      </c>
      <c r="L2370" s="10">
        <v>46125</v>
      </c>
      <c r="M2370" s="10"/>
      <c r="N2370" s="10"/>
      <c r="O2370" s="12" t="s">
        <v>8169</v>
      </c>
      <c r="Q2370" s="16" t="s">
        <v>2283</v>
      </c>
      <c r="R2370" s="32"/>
      <c r="S2370" s="25"/>
      <c r="T2370" s="25"/>
      <c r="V2370" s="25"/>
      <c r="Y2370" s="51"/>
      <c r="Z2370" s="51"/>
    </row>
    <row r="2371" spans="1:26" ht="63" customHeight="1" x14ac:dyDescent="0.3">
      <c r="A2371" s="23" t="s">
        <v>8183</v>
      </c>
      <c r="B2371" s="9" t="s">
        <v>8174</v>
      </c>
      <c r="C2371" s="9" t="s">
        <v>730</v>
      </c>
      <c r="D2371" s="9" t="s">
        <v>772</v>
      </c>
      <c r="E2371" s="9" t="s">
        <v>778</v>
      </c>
      <c r="F2371" s="9" t="s">
        <v>6</v>
      </c>
      <c r="G2371" s="9" t="s">
        <v>18</v>
      </c>
      <c r="H2371" s="9" t="s">
        <v>780</v>
      </c>
      <c r="I2371" s="9" t="s">
        <v>834</v>
      </c>
      <c r="J2371" s="9" t="s">
        <v>1207</v>
      </c>
      <c r="K2371" s="9" t="s">
        <v>8175</v>
      </c>
      <c r="L2371" s="10">
        <v>46125</v>
      </c>
      <c r="M2371" s="10"/>
      <c r="N2371" s="10"/>
      <c r="O2371" s="12" t="s">
        <v>8180</v>
      </c>
      <c r="Q2371" s="16" t="s">
        <v>1245</v>
      </c>
      <c r="R2371" s="32"/>
      <c r="S2371" s="25"/>
      <c r="T2371" s="25"/>
      <c r="V2371" s="25"/>
      <c r="Y2371" s="51"/>
      <c r="Z2371" s="51"/>
    </row>
    <row r="2372" spans="1:26" ht="56.25" customHeight="1" x14ac:dyDescent="0.3">
      <c r="A2372" s="23" t="s">
        <v>8184</v>
      </c>
      <c r="B2372" s="9" t="s">
        <v>8176</v>
      </c>
      <c r="C2372" s="9" t="s">
        <v>730</v>
      </c>
      <c r="D2372" s="9" t="s">
        <v>772</v>
      </c>
      <c r="E2372" s="9" t="s">
        <v>778</v>
      </c>
      <c r="F2372" s="9" t="s">
        <v>6</v>
      </c>
      <c r="G2372" s="9" t="s">
        <v>18</v>
      </c>
      <c r="H2372" s="9" t="s">
        <v>780</v>
      </c>
      <c r="I2372" s="9" t="s">
        <v>834</v>
      </c>
      <c r="J2372" s="9" t="s">
        <v>1207</v>
      </c>
      <c r="K2372" s="9" t="s">
        <v>8177</v>
      </c>
      <c r="L2372" s="10">
        <v>46125</v>
      </c>
      <c r="M2372" s="10"/>
      <c r="N2372" s="10"/>
      <c r="O2372" s="12" t="s">
        <v>8180</v>
      </c>
      <c r="Q2372" s="16" t="s">
        <v>1245</v>
      </c>
      <c r="R2372" s="32"/>
      <c r="S2372" s="25"/>
      <c r="T2372" s="25"/>
      <c r="V2372" s="25"/>
      <c r="Y2372" s="51"/>
      <c r="Z2372" s="51"/>
    </row>
    <row r="2373" spans="1:26" ht="57.75" customHeight="1" x14ac:dyDescent="0.3">
      <c r="A2373" s="23" t="s">
        <v>8185</v>
      </c>
      <c r="B2373" s="9" t="s">
        <v>8178</v>
      </c>
      <c r="C2373" s="9" t="s">
        <v>730</v>
      </c>
      <c r="D2373" s="9" t="s">
        <v>772</v>
      </c>
      <c r="E2373" s="9" t="s">
        <v>778</v>
      </c>
      <c r="F2373" s="9" t="s">
        <v>6</v>
      </c>
      <c r="G2373" s="9" t="s">
        <v>18</v>
      </c>
      <c r="H2373" s="9" t="s">
        <v>780</v>
      </c>
      <c r="I2373" s="9" t="s">
        <v>834</v>
      </c>
      <c r="J2373" s="9" t="s">
        <v>1207</v>
      </c>
      <c r="K2373" s="9" t="s">
        <v>8179</v>
      </c>
      <c r="L2373" s="10">
        <v>46125</v>
      </c>
      <c r="M2373" s="10"/>
      <c r="N2373" s="10"/>
      <c r="O2373" s="12" t="s">
        <v>8180</v>
      </c>
      <c r="Q2373" s="16" t="s">
        <v>1245</v>
      </c>
      <c r="R2373" s="32"/>
      <c r="S2373" s="25"/>
      <c r="T2373" s="25"/>
      <c r="V2373" s="25"/>
      <c r="Y2373" s="51"/>
      <c r="Z2373" s="51"/>
    </row>
    <row r="2374" spans="1:26" ht="76.5" customHeight="1" x14ac:dyDescent="0.3">
      <c r="A2374" s="23" t="s">
        <v>8055</v>
      </c>
      <c r="B2374" s="19" t="s">
        <v>8056</v>
      </c>
      <c r="C2374" s="20" t="s">
        <v>8049</v>
      </c>
      <c r="D2374" s="20" t="s">
        <v>85</v>
      </c>
      <c r="E2374" s="20" t="s">
        <v>86</v>
      </c>
      <c r="F2374" s="20" t="s">
        <v>6</v>
      </c>
      <c r="G2374" s="20" t="s">
        <v>112</v>
      </c>
      <c r="H2374" s="20" t="s">
        <v>8054</v>
      </c>
      <c r="I2374" s="20" t="s">
        <v>259</v>
      </c>
      <c r="J2374" s="29" t="s">
        <v>8053</v>
      </c>
      <c r="K2374" s="9"/>
      <c r="L2374" s="10">
        <v>46104</v>
      </c>
      <c r="M2374" s="10"/>
      <c r="N2374" s="10"/>
      <c r="O2374" s="12" t="s">
        <v>8057</v>
      </c>
      <c r="Q2374" s="16"/>
      <c r="S2374" s="25"/>
      <c r="T2374" s="25"/>
      <c r="V2374" s="25"/>
      <c r="Y2374" s="51"/>
      <c r="Z2374" s="51"/>
    </row>
    <row r="2375" spans="1:26" ht="114.75" customHeight="1" x14ac:dyDescent="0.3">
      <c r="A2375" s="23" t="s">
        <v>8064</v>
      </c>
      <c r="B2375" s="9" t="s">
        <v>8063</v>
      </c>
      <c r="C2375" s="9" t="s">
        <v>76</v>
      </c>
      <c r="D2375" s="9" t="s">
        <v>263</v>
      </c>
      <c r="E2375" s="9" t="s">
        <v>18</v>
      </c>
      <c r="F2375" s="9" t="s">
        <v>5</v>
      </c>
      <c r="G2375" s="9" t="s">
        <v>144</v>
      </c>
      <c r="H2375" s="9" t="s">
        <v>8061</v>
      </c>
      <c r="I2375" s="9" t="s">
        <v>259</v>
      </c>
      <c r="J2375" s="9" t="s">
        <v>7976</v>
      </c>
      <c r="K2375" s="39"/>
      <c r="L2375" s="10">
        <v>46107</v>
      </c>
      <c r="M2375" s="40"/>
      <c r="N2375" s="41"/>
      <c r="O2375" s="12" t="s">
        <v>8065</v>
      </c>
      <c r="R2375" s="11" t="s">
        <v>8062</v>
      </c>
      <c r="V2375" s="25"/>
      <c r="Y2375" s="51"/>
      <c r="Z2375" s="51"/>
    </row>
    <row r="2376" spans="1:26" ht="69.75" customHeight="1" x14ac:dyDescent="0.3">
      <c r="A2376" s="23" t="s">
        <v>8197</v>
      </c>
      <c r="B2376" s="9" t="s">
        <v>8196</v>
      </c>
      <c r="C2376" s="9" t="s">
        <v>400</v>
      </c>
      <c r="D2376" s="9" t="s">
        <v>243</v>
      </c>
      <c r="E2376" s="9" t="s">
        <v>762</v>
      </c>
      <c r="F2376" s="9" t="s">
        <v>6</v>
      </c>
      <c r="G2376" s="9" t="s">
        <v>112</v>
      </c>
      <c r="H2376" s="9" t="s">
        <v>1153</v>
      </c>
      <c r="I2376" s="9" t="s">
        <v>834</v>
      </c>
      <c r="J2376" s="9" t="s">
        <v>1154</v>
      </c>
      <c r="K2376" s="9" t="s">
        <v>8195</v>
      </c>
      <c r="L2376" s="10">
        <v>46127</v>
      </c>
      <c r="M2376" s="10"/>
      <c r="N2376" s="10"/>
      <c r="O2376" s="12" t="s">
        <v>8194</v>
      </c>
      <c r="Q2376" s="16" t="s">
        <v>1160</v>
      </c>
      <c r="R2376" s="32"/>
      <c r="S2376" s="25"/>
      <c r="T2376" s="25"/>
      <c r="V2376" s="25"/>
      <c r="Y2376" s="51"/>
      <c r="Z2376" s="51"/>
    </row>
    <row r="2377" spans="1:26" ht="165.75" x14ac:dyDescent="0.3">
      <c r="A2377" s="23" t="s">
        <v>8102</v>
      </c>
      <c r="B2377" s="19" t="s">
        <v>8100</v>
      </c>
      <c r="C2377" s="20" t="s">
        <v>76</v>
      </c>
      <c r="D2377" s="20" t="s">
        <v>263</v>
      </c>
      <c r="E2377" s="20" t="s">
        <v>18</v>
      </c>
      <c r="F2377" s="20" t="s">
        <v>5</v>
      </c>
      <c r="G2377" s="20" t="s">
        <v>144</v>
      </c>
      <c r="H2377" s="20" t="s">
        <v>8098</v>
      </c>
      <c r="I2377" s="20" t="s">
        <v>259</v>
      </c>
      <c r="J2377" s="29" t="s">
        <v>8101</v>
      </c>
      <c r="K2377" s="9"/>
      <c r="L2377" s="10">
        <v>46118</v>
      </c>
      <c r="M2377" s="10"/>
      <c r="N2377" s="10"/>
      <c r="O2377" s="12" t="s">
        <v>8103</v>
      </c>
      <c r="Q2377" s="16"/>
      <c r="R2377" s="33" t="s">
        <v>8099</v>
      </c>
      <c r="S2377" s="25"/>
      <c r="T2377" s="25"/>
      <c r="V2377" s="25"/>
      <c r="Y2377" s="51"/>
      <c r="Z2377" s="51"/>
    </row>
    <row r="2378" spans="1:26" ht="76.5" customHeight="1" x14ac:dyDescent="0.3">
      <c r="A2378" s="23" t="s">
        <v>8201</v>
      </c>
      <c r="B2378" s="9" t="s">
        <v>8200</v>
      </c>
      <c r="C2378" s="9" t="s">
        <v>76</v>
      </c>
      <c r="D2378" s="9" t="s">
        <v>273</v>
      </c>
      <c r="E2378" s="9" t="s">
        <v>18</v>
      </c>
      <c r="F2378" s="9" t="s">
        <v>6</v>
      </c>
      <c r="G2378" s="9" t="s">
        <v>18</v>
      </c>
      <c r="H2378" s="9" t="s">
        <v>1445</v>
      </c>
      <c r="I2378" s="9" t="s">
        <v>1446</v>
      </c>
      <c r="J2378" s="9" t="s">
        <v>1447</v>
      </c>
      <c r="K2378" s="9" t="s">
        <v>8199</v>
      </c>
      <c r="L2378" s="10">
        <v>46128</v>
      </c>
      <c r="M2378" s="10"/>
      <c r="N2378" s="10"/>
      <c r="O2378" s="12" t="s">
        <v>8198</v>
      </c>
      <c r="Q2378" s="16" t="s">
        <v>8199</v>
      </c>
      <c r="R2378" s="32"/>
      <c r="S2378" s="25"/>
      <c r="T2378" s="25"/>
      <c r="V2378" s="25"/>
      <c r="Y2378" s="51"/>
      <c r="Z2378" s="51"/>
    </row>
    <row r="2379" spans="1:26" ht="76.5" customHeight="1" x14ac:dyDescent="0.3">
      <c r="A2379" s="23" t="s">
        <v>8202</v>
      </c>
      <c r="B2379" s="9" t="s">
        <v>8203</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8160</v>
      </c>
      <c r="Q2379" s="16" t="s">
        <v>2288</v>
      </c>
      <c r="R2379" s="32"/>
      <c r="S2379" s="25"/>
      <c r="T2379" s="25"/>
      <c r="V2379" s="25"/>
      <c r="Y2379" s="51"/>
      <c r="Z2379" s="51"/>
    </row>
    <row r="2380" spans="1:26" ht="89.25" customHeight="1" x14ac:dyDescent="0.3">
      <c r="A2380" s="23" t="s">
        <v>8205</v>
      </c>
      <c r="B2380" s="9" t="s">
        <v>8204</v>
      </c>
      <c r="C2380" s="9" t="s">
        <v>76</v>
      </c>
      <c r="D2380" s="9" t="s">
        <v>273</v>
      </c>
      <c r="E2380" s="9" t="s">
        <v>18</v>
      </c>
      <c r="F2380" s="9" t="s">
        <v>6</v>
      </c>
      <c r="G2380" s="9" t="s">
        <v>2415</v>
      </c>
      <c r="H2380" s="9" t="s">
        <v>2416</v>
      </c>
      <c r="I2380" s="9" t="s">
        <v>834</v>
      </c>
      <c r="J2380" s="9" t="s">
        <v>2419</v>
      </c>
      <c r="K2380" s="9"/>
      <c r="L2380" s="10">
        <v>46128</v>
      </c>
      <c r="M2380" s="10"/>
      <c r="N2380" s="10"/>
      <c r="O2380" s="12" t="s">
        <v>8206</v>
      </c>
      <c r="Q2380" s="16"/>
      <c r="R2380" s="32" t="s">
        <v>2426</v>
      </c>
      <c r="S2380" s="25"/>
      <c r="T2380" s="25"/>
      <c r="V2380" s="25"/>
      <c r="Y2380" s="51"/>
      <c r="Z2380" s="51"/>
    </row>
    <row r="2381" spans="1:26" ht="89.25" customHeight="1" x14ac:dyDescent="0.3">
      <c r="A2381" s="23" t="s">
        <v>8207</v>
      </c>
      <c r="B2381" s="9" t="s">
        <v>8208</v>
      </c>
      <c r="C2381" s="9" t="s">
        <v>76</v>
      </c>
      <c r="D2381" s="9" t="s">
        <v>273</v>
      </c>
      <c r="E2381" s="9" t="s">
        <v>18</v>
      </c>
      <c r="F2381" s="9" t="s">
        <v>6</v>
      </c>
      <c r="G2381" s="9" t="s">
        <v>2415</v>
      </c>
      <c r="H2381" s="9" t="s">
        <v>2416</v>
      </c>
      <c r="I2381" s="9" t="s">
        <v>834</v>
      </c>
      <c r="J2381" s="9" t="s">
        <v>2419</v>
      </c>
      <c r="K2381" s="9"/>
      <c r="L2381" s="10">
        <v>46128</v>
      </c>
      <c r="M2381" s="10"/>
      <c r="N2381" s="10"/>
      <c r="O2381" s="12" t="s">
        <v>8206</v>
      </c>
      <c r="Q2381" s="16"/>
      <c r="R2381" s="32" t="s">
        <v>2426</v>
      </c>
      <c r="S2381" s="25"/>
      <c r="T2381" s="25"/>
      <c r="V2381" s="25"/>
      <c r="Y2381" s="51"/>
      <c r="Z2381" s="51"/>
    </row>
    <row r="2382" spans="1:26" ht="89.25" customHeight="1" x14ac:dyDescent="0.3">
      <c r="A2382" s="23" t="s">
        <v>8210</v>
      </c>
      <c r="B2382" s="9" t="s">
        <v>8209</v>
      </c>
      <c r="C2382" s="9" t="s">
        <v>76</v>
      </c>
      <c r="D2382" s="9" t="s">
        <v>273</v>
      </c>
      <c r="E2382" s="9" t="s">
        <v>18</v>
      </c>
      <c r="F2382" s="9" t="s">
        <v>6</v>
      </c>
      <c r="G2382" s="9" t="s">
        <v>2415</v>
      </c>
      <c r="H2382" s="9" t="s">
        <v>2416</v>
      </c>
      <c r="I2382" s="9" t="s">
        <v>834</v>
      </c>
      <c r="J2382" s="9" t="s">
        <v>2419</v>
      </c>
      <c r="K2382" s="9"/>
      <c r="L2382" s="10">
        <v>46128</v>
      </c>
      <c r="M2382" s="10"/>
      <c r="N2382" s="10"/>
      <c r="O2382" s="12" t="s">
        <v>8206</v>
      </c>
      <c r="Q2382" s="16"/>
      <c r="R2382" s="32" t="s">
        <v>2426</v>
      </c>
      <c r="S2382" s="25"/>
      <c r="T2382" s="25"/>
      <c r="V2382" s="25"/>
      <c r="Y2382" s="51"/>
      <c r="Z2382" s="51"/>
    </row>
    <row r="2383" spans="1:26" ht="89.25" customHeight="1" x14ac:dyDescent="0.3">
      <c r="A2383" s="23" t="s">
        <v>8212</v>
      </c>
      <c r="B2383" s="9" t="s">
        <v>8211</v>
      </c>
      <c r="C2383" s="9" t="s">
        <v>76</v>
      </c>
      <c r="D2383" s="9" t="s">
        <v>273</v>
      </c>
      <c r="E2383" s="9" t="s">
        <v>18</v>
      </c>
      <c r="F2383" s="9" t="s">
        <v>6</v>
      </c>
      <c r="G2383" s="9" t="s">
        <v>2415</v>
      </c>
      <c r="H2383" s="9" t="s">
        <v>2416</v>
      </c>
      <c r="I2383" s="9" t="s">
        <v>834</v>
      </c>
      <c r="J2383" s="9" t="s">
        <v>2419</v>
      </c>
      <c r="K2383" s="9"/>
      <c r="L2383" s="10">
        <v>46128</v>
      </c>
      <c r="M2383" s="10"/>
      <c r="N2383" s="10"/>
      <c r="O2383" s="12" t="s">
        <v>8206</v>
      </c>
      <c r="Q2383" s="16"/>
      <c r="R2383" s="32" t="s">
        <v>2426</v>
      </c>
      <c r="S2383" s="25"/>
      <c r="T2383" s="25"/>
      <c r="V2383" s="25"/>
      <c r="Y2383" s="51"/>
      <c r="Z2383" s="51"/>
    </row>
    <row r="2384" spans="1:26" ht="89.25" customHeight="1" x14ac:dyDescent="0.3">
      <c r="A2384" s="23" t="s">
        <v>8214</v>
      </c>
      <c r="B2384" s="9" t="s">
        <v>8213</v>
      </c>
      <c r="C2384" s="9" t="s">
        <v>76</v>
      </c>
      <c r="D2384" s="9" t="s">
        <v>273</v>
      </c>
      <c r="E2384" s="9" t="s">
        <v>18</v>
      </c>
      <c r="F2384" s="9" t="s">
        <v>6</v>
      </c>
      <c r="G2384" s="9" t="s">
        <v>2415</v>
      </c>
      <c r="H2384" s="9" t="s">
        <v>2416</v>
      </c>
      <c r="I2384" s="9" t="s">
        <v>834</v>
      </c>
      <c r="J2384" s="9" t="s">
        <v>2419</v>
      </c>
      <c r="K2384" s="9"/>
      <c r="L2384" s="10">
        <v>46128</v>
      </c>
      <c r="M2384" s="10"/>
      <c r="N2384" s="10"/>
      <c r="O2384" s="12" t="s">
        <v>8206</v>
      </c>
      <c r="Q2384" s="16"/>
      <c r="R2384" s="32" t="s">
        <v>2426</v>
      </c>
      <c r="S2384" s="25"/>
      <c r="T2384" s="25"/>
      <c r="V2384" s="25"/>
      <c r="Y2384" s="51"/>
      <c r="Z2384" s="51"/>
    </row>
    <row r="2385" spans="1:26" ht="76.5" customHeight="1" x14ac:dyDescent="0.3">
      <c r="A2385" s="23" t="s">
        <v>8218</v>
      </c>
      <c r="B2385" s="9" t="s">
        <v>8217</v>
      </c>
      <c r="C2385" s="9" t="s">
        <v>76</v>
      </c>
      <c r="D2385" s="9" t="s">
        <v>273</v>
      </c>
      <c r="E2385" s="9" t="s">
        <v>18</v>
      </c>
      <c r="F2385" s="9" t="s">
        <v>6</v>
      </c>
      <c r="G2385" s="9" t="s">
        <v>2415</v>
      </c>
      <c r="H2385" s="9" t="s">
        <v>2416</v>
      </c>
      <c r="I2385" s="9" t="s">
        <v>834</v>
      </c>
      <c r="J2385" s="9" t="s">
        <v>2419</v>
      </c>
      <c r="K2385" s="9" t="s">
        <v>8216</v>
      </c>
      <c r="L2385" s="10">
        <v>46129</v>
      </c>
      <c r="M2385" s="10"/>
      <c r="N2385" s="10"/>
      <c r="O2385" s="12" t="s">
        <v>8215</v>
      </c>
      <c r="Q2385" s="16" t="s">
        <v>6069</v>
      </c>
      <c r="R2385" s="32"/>
      <c r="S2385" s="25"/>
      <c r="T2385" s="25"/>
      <c r="V2385" s="25"/>
      <c r="Y2385" s="51"/>
      <c r="Z2385" s="51"/>
    </row>
    <row r="2386" spans="1:26" ht="89.25" customHeight="1" x14ac:dyDescent="0.3">
      <c r="A2386" s="23" t="s">
        <v>8221</v>
      </c>
      <c r="B2386" s="9" t="s">
        <v>8371</v>
      </c>
      <c r="C2386" s="9" t="s">
        <v>76</v>
      </c>
      <c r="D2386" s="9" t="s">
        <v>273</v>
      </c>
      <c r="E2386" s="9" t="s">
        <v>18</v>
      </c>
      <c r="F2386" s="9" t="s">
        <v>6</v>
      </c>
      <c r="G2386" s="9" t="s">
        <v>18</v>
      </c>
      <c r="H2386" s="9" t="s">
        <v>1445</v>
      </c>
      <c r="I2386" s="9" t="s">
        <v>1446</v>
      </c>
      <c r="J2386" s="9" t="s">
        <v>1447</v>
      </c>
      <c r="K2386" s="9" t="s">
        <v>8220</v>
      </c>
      <c r="L2386" s="10">
        <v>46133</v>
      </c>
      <c r="M2386" s="10"/>
      <c r="N2386" s="10"/>
      <c r="O2386" s="12" t="s">
        <v>8219</v>
      </c>
      <c r="Q2386" s="16" t="s">
        <v>8220</v>
      </c>
      <c r="R2386" s="32"/>
      <c r="S2386" s="25"/>
      <c r="T2386" s="25"/>
      <c r="V2386" s="25"/>
      <c r="Y2386" s="51"/>
      <c r="Z2386" s="51"/>
    </row>
    <row r="2387" spans="1:26" ht="38.25" customHeight="1" x14ac:dyDescent="0.3">
      <c r="A2387" s="23" t="s">
        <v>8188</v>
      </c>
      <c r="B2387" s="9" t="s">
        <v>8189</v>
      </c>
      <c r="C2387" s="9" t="s">
        <v>8049</v>
      </c>
      <c r="D2387" s="9" t="s">
        <v>85</v>
      </c>
      <c r="E2387" s="9" t="s">
        <v>86</v>
      </c>
      <c r="F2387" s="9" t="s">
        <v>6</v>
      </c>
      <c r="G2387" s="9" t="s">
        <v>112</v>
      </c>
      <c r="H2387" s="9" t="s">
        <v>8186</v>
      </c>
      <c r="I2387" s="9" t="s">
        <v>259</v>
      </c>
      <c r="J2387" s="9" t="s">
        <v>8053</v>
      </c>
      <c r="K2387" s="9"/>
      <c r="L2387" s="10">
        <v>46126</v>
      </c>
      <c r="M2387" s="10"/>
      <c r="N2387" s="10"/>
      <c r="O2387" s="12" t="s">
        <v>8187</v>
      </c>
      <c r="Q2387" s="16"/>
      <c r="R2387" s="32"/>
      <c r="S2387" s="25"/>
      <c r="T2387" s="25"/>
      <c r="V2387" s="25"/>
      <c r="Y2387" s="51"/>
      <c r="Z2387" s="51"/>
    </row>
    <row r="2388" spans="1:26" ht="63.75" customHeight="1" x14ac:dyDescent="0.3">
      <c r="A2388" s="23" t="s">
        <v>8231</v>
      </c>
      <c r="B2388" s="9" t="s">
        <v>8230</v>
      </c>
      <c r="C2388" s="9" t="s">
        <v>76</v>
      </c>
      <c r="D2388" s="9" t="s">
        <v>273</v>
      </c>
      <c r="E2388" s="9" t="s">
        <v>18</v>
      </c>
      <c r="F2388" s="9" t="s">
        <v>6</v>
      </c>
      <c r="G2388" s="9" t="s">
        <v>2415</v>
      </c>
      <c r="H2388" s="9" t="s">
        <v>2416</v>
      </c>
      <c r="I2388" s="9" t="s">
        <v>834</v>
      </c>
      <c r="J2388" s="9" t="s">
        <v>2419</v>
      </c>
      <c r="K2388" s="9" t="s">
        <v>8229</v>
      </c>
      <c r="L2388" s="10">
        <v>46134</v>
      </c>
      <c r="M2388" s="10"/>
      <c r="N2388" s="10"/>
      <c r="O2388" s="12" t="s">
        <v>8228</v>
      </c>
      <c r="Q2388" s="16" t="s">
        <v>6069</v>
      </c>
      <c r="R2388" s="32"/>
      <c r="S2388" s="25"/>
      <c r="T2388" s="25"/>
      <c r="V2388" s="25"/>
      <c r="Y2388" s="51"/>
      <c r="Z2388" s="51"/>
    </row>
    <row r="2389" spans="1:26" ht="71.25" customHeight="1" x14ac:dyDescent="0.3">
      <c r="A2389" s="23" t="s">
        <v>8235</v>
      </c>
      <c r="B2389" s="9" t="s">
        <v>8233</v>
      </c>
      <c r="C2389" s="9" t="s">
        <v>76</v>
      </c>
      <c r="D2389" s="9" t="s">
        <v>273</v>
      </c>
      <c r="E2389" s="9" t="s">
        <v>18</v>
      </c>
      <c r="F2389" s="9" t="s">
        <v>6</v>
      </c>
      <c r="G2389" s="9" t="s">
        <v>2415</v>
      </c>
      <c r="H2389" s="9" t="s">
        <v>2416</v>
      </c>
      <c r="I2389" s="9" t="s">
        <v>834</v>
      </c>
      <c r="J2389" s="9" t="s">
        <v>2419</v>
      </c>
      <c r="K2389" s="9" t="s">
        <v>8234</v>
      </c>
      <c r="L2389" s="10">
        <v>46136</v>
      </c>
      <c r="M2389" s="10"/>
      <c r="N2389" s="10"/>
      <c r="O2389" s="12" t="s">
        <v>8232</v>
      </c>
      <c r="Q2389" s="16" t="s">
        <v>6069</v>
      </c>
      <c r="R2389" s="32"/>
      <c r="S2389" s="25"/>
      <c r="T2389" s="25"/>
      <c r="V2389" s="25"/>
      <c r="Y2389" s="51"/>
      <c r="Z2389" s="51"/>
    </row>
    <row r="2390" spans="1:26" ht="76.5" customHeight="1" x14ac:dyDescent="0.3">
      <c r="A2390" s="23" t="s">
        <v>8238</v>
      </c>
      <c r="B2390" s="9" t="s">
        <v>8236</v>
      </c>
      <c r="C2390" s="9" t="s">
        <v>110</v>
      </c>
      <c r="D2390" s="9" t="s">
        <v>465</v>
      </c>
      <c r="E2390" s="9" t="s">
        <v>111</v>
      </c>
      <c r="F2390" s="9" t="s">
        <v>6</v>
      </c>
      <c r="G2390" s="9" t="s">
        <v>18</v>
      </c>
      <c r="H2390" s="9" t="s">
        <v>6313</v>
      </c>
      <c r="I2390" s="9" t="s">
        <v>834</v>
      </c>
      <c r="J2390" s="9" t="s">
        <v>6316</v>
      </c>
      <c r="K2390" s="9"/>
      <c r="L2390" s="10">
        <v>46139</v>
      </c>
      <c r="M2390" s="10"/>
      <c r="N2390" s="10"/>
      <c r="O2390" s="12" t="s">
        <v>8237</v>
      </c>
      <c r="Q2390" s="16"/>
      <c r="R2390" s="32" t="s">
        <v>6315</v>
      </c>
      <c r="S2390" s="25"/>
      <c r="T2390" s="25"/>
      <c r="V2390" s="25"/>
      <c r="Y2390" s="51"/>
      <c r="Z2390" s="51"/>
    </row>
    <row r="2391" spans="1:26" ht="33" customHeight="1" x14ac:dyDescent="0.3">
      <c r="A2391" s="23" t="s">
        <v>8239</v>
      </c>
      <c r="B2391" s="9" t="s">
        <v>8240</v>
      </c>
      <c r="C2391" s="9" t="s">
        <v>730</v>
      </c>
      <c r="D2391" s="9" t="s">
        <v>777</v>
      </c>
      <c r="E2391" s="9" t="s">
        <v>778</v>
      </c>
      <c r="F2391" s="9" t="s">
        <v>6</v>
      </c>
      <c r="G2391" s="9" t="s">
        <v>779</v>
      </c>
      <c r="H2391" s="9" t="s">
        <v>780</v>
      </c>
      <c r="I2391" s="9" t="s">
        <v>307</v>
      </c>
      <c r="J2391" s="9" t="s">
        <v>781</v>
      </c>
      <c r="K2391" s="9"/>
      <c r="L2391" s="10">
        <v>46139</v>
      </c>
      <c r="M2391" s="10"/>
      <c r="N2391" s="10"/>
      <c r="O2391" s="12" t="s">
        <v>8245</v>
      </c>
      <c r="Q2391" s="16"/>
      <c r="S2391" s="25"/>
      <c r="T2391" s="25"/>
      <c r="V2391" s="25"/>
      <c r="Y2391" s="51"/>
      <c r="Z2391" s="51"/>
    </row>
    <row r="2392" spans="1:26" ht="33" customHeight="1" x14ac:dyDescent="0.3">
      <c r="A2392" s="23" t="s">
        <v>8241</v>
      </c>
      <c r="B2392" s="9" t="s">
        <v>8242</v>
      </c>
      <c r="C2392" s="9" t="s">
        <v>730</v>
      </c>
      <c r="D2392" s="9" t="s">
        <v>777</v>
      </c>
      <c r="E2392" s="9" t="s">
        <v>778</v>
      </c>
      <c r="F2392" s="9" t="s">
        <v>6</v>
      </c>
      <c r="G2392" s="9" t="s">
        <v>779</v>
      </c>
      <c r="H2392" s="9" t="s">
        <v>780</v>
      </c>
      <c r="I2392" s="9" t="s">
        <v>307</v>
      </c>
      <c r="J2392" s="9" t="s">
        <v>781</v>
      </c>
      <c r="K2392" s="9"/>
      <c r="L2392" s="10">
        <v>46139</v>
      </c>
      <c r="M2392" s="10"/>
      <c r="N2392" s="10"/>
      <c r="O2392" s="12" t="s">
        <v>8245</v>
      </c>
      <c r="Q2392" s="16"/>
      <c r="S2392" s="25"/>
      <c r="T2392" s="25"/>
      <c r="V2392" s="25"/>
      <c r="Y2392" s="51"/>
      <c r="Z2392" s="51"/>
    </row>
    <row r="2393" spans="1:26" ht="33" customHeight="1" x14ac:dyDescent="0.3">
      <c r="A2393" s="23" t="s">
        <v>8244</v>
      </c>
      <c r="B2393" s="9" t="s">
        <v>8243</v>
      </c>
      <c r="C2393" s="9" t="s">
        <v>730</v>
      </c>
      <c r="D2393" s="9" t="s">
        <v>777</v>
      </c>
      <c r="E2393" s="9" t="s">
        <v>778</v>
      </c>
      <c r="F2393" s="9" t="s">
        <v>6</v>
      </c>
      <c r="G2393" s="9" t="s">
        <v>779</v>
      </c>
      <c r="H2393" s="9" t="s">
        <v>780</v>
      </c>
      <c r="I2393" s="9" t="s">
        <v>307</v>
      </c>
      <c r="J2393" s="9" t="s">
        <v>781</v>
      </c>
      <c r="K2393" s="9"/>
      <c r="L2393" s="10">
        <v>46139</v>
      </c>
      <c r="M2393" s="10"/>
      <c r="N2393" s="10"/>
      <c r="O2393" s="12" t="s">
        <v>8245</v>
      </c>
      <c r="Q2393" s="16"/>
      <c r="S2393" s="25"/>
      <c r="T2393" s="25"/>
      <c r="V2393" s="25"/>
      <c r="Y2393" s="51"/>
      <c r="Z2393" s="51"/>
    </row>
    <row r="2394" spans="1:26" ht="38.25" customHeight="1" x14ac:dyDescent="0.3">
      <c r="A2394" s="23" t="s">
        <v>8191</v>
      </c>
      <c r="B2394" s="9" t="s">
        <v>8192</v>
      </c>
      <c r="C2394" s="9" t="s">
        <v>76</v>
      </c>
      <c r="D2394" s="9" t="s">
        <v>77</v>
      </c>
      <c r="E2394" s="9" t="s">
        <v>18</v>
      </c>
      <c r="F2394" s="9" t="s">
        <v>5</v>
      </c>
      <c r="G2394" s="9" t="s">
        <v>78</v>
      </c>
      <c r="H2394" s="9" t="s">
        <v>8190</v>
      </c>
      <c r="I2394" s="9" t="s">
        <v>259</v>
      </c>
      <c r="J2394" s="9" t="s">
        <v>8053</v>
      </c>
      <c r="K2394" s="9"/>
      <c r="L2394" s="10">
        <v>46127</v>
      </c>
      <c r="M2394" s="10"/>
      <c r="N2394" s="10"/>
      <c r="O2394" s="12" t="s">
        <v>8193</v>
      </c>
      <c r="Q2394" s="16"/>
      <c r="R2394" s="32"/>
      <c r="S2394" s="25"/>
      <c r="T2394" s="25"/>
      <c r="V2394" s="25"/>
      <c r="Y2394" s="51"/>
      <c r="Z2394" s="51"/>
    </row>
    <row r="2395" spans="1:26" ht="76.5" customHeight="1" x14ac:dyDescent="0.3">
      <c r="A2395" s="23" t="s">
        <v>8252</v>
      </c>
      <c r="B2395" s="9" t="s">
        <v>8254</v>
      </c>
      <c r="C2395" s="9" t="s">
        <v>76</v>
      </c>
      <c r="D2395" s="9" t="s">
        <v>273</v>
      </c>
      <c r="E2395" s="9" t="s">
        <v>18</v>
      </c>
      <c r="F2395" s="9" t="s">
        <v>6</v>
      </c>
      <c r="G2395" s="9" t="s">
        <v>2415</v>
      </c>
      <c r="H2395" s="9" t="s">
        <v>2416</v>
      </c>
      <c r="I2395" s="9" t="s">
        <v>834</v>
      </c>
      <c r="J2395" s="9" t="s">
        <v>2419</v>
      </c>
      <c r="K2395" s="9" t="s">
        <v>8253</v>
      </c>
      <c r="L2395" s="10">
        <v>46141</v>
      </c>
      <c r="M2395" s="10"/>
      <c r="N2395" s="10"/>
      <c r="O2395" s="12" t="s">
        <v>8251</v>
      </c>
      <c r="Q2395" s="16" t="s">
        <v>6069</v>
      </c>
      <c r="S2395" s="25"/>
      <c r="T2395" s="25"/>
      <c r="V2395" s="25"/>
      <c r="Y2395" s="51"/>
      <c r="Z2395" s="51"/>
    </row>
    <row r="2396" spans="1:26" ht="63.75" customHeight="1" x14ac:dyDescent="0.3">
      <c r="A2396" s="23" t="s">
        <v>8258</v>
      </c>
      <c r="B2396" s="9" t="s">
        <v>8255</v>
      </c>
      <c r="C2396" s="9" t="s">
        <v>537</v>
      </c>
      <c r="D2396" s="9" t="s">
        <v>538</v>
      </c>
      <c r="E2396" s="9" t="s">
        <v>539</v>
      </c>
      <c r="F2396" s="9" t="s">
        <v>6</v>
      </c>
      <c r="G2396" s="9" t="s">
        <v>556</v>
      </c>
      <c r="H2396" s="9" t="s">
        <v>557</v>
      </c>
      <c r="I2396" s="9" t="s">
        <v>307</v>
      </c>
      <c r="J2396" s="9" t="s">
        <v>558</v>
      </c>
      <c r="K2396" s="9"/>
      <c r="L2396" s="10">
        <v>46141</v>
      </c>
      <c r="M2396" s="10"/>
      <c r="N2396" s="10"/>
      <c r="O2396" s="12" t="s">
        <v>8259</v>
      </c>
      <c r="Q2396" s="16"/>
      <c r="S2396" s="25"/>
      <c r="T2396" s="25"/>
      <c r="V2396" s="25"/>
      <c r="Y2396" s="51"/>
      <c r="Z2396" s="51"/>
    </row>
    <row r="2397" spans="1:26" ht="63.75" customHeight="1" x14ac:dyDescent="0.3">
      <c r="A2397" s="23" t="s">
        <v>8257</v>
      </c>
      <c r="B2397" s="9" t="s">
        <v>8256</v>
      </c>
      <c r="C2397" s="9" t="s">
        <v>537</v>
      </c>
      <c r="D2397" s="9" t="s">
        <v>538</v>
      </c>
      <c r="E2397" s="9" t="s">
        <v>539</v>
      </c>
      <c r="F2397" s="9" t="s">
        <v>6</v>
      </c>
      <c r="G2397" s="9" t="s">
        <v>556</v>
      </c>
      <c r="H2397" s="9" t="s">
        <v>557</v>
      </c>
      <c r="I2397" s="9" t="s">
        <v>307</v>
      </c>
      <c r="J2397" s="9" t="s">
        <v>558</v>
      </c>
      <c r="K2397" s="9"/>
      <c r="L2397" s="10">
        <v>46141</v>
      </c>
      <c r="M2397" s="10"/>
      <c r="N2397" s="10"/>
      <c r="O2397" s="12" t="s">
        <v>8259</v>
      </c>
      <c r="Q2397" s="16"/>
      <c r="S2397" s="25"/>
      <c r="T2397" s="25"/>
      <c r="V2397" s="25"/>
      <c r="Y2397" s="51"/>
      <c r="Z2397" s="51"/>
    </row>
    <row r="2398" spans="1:26" ht="93.75" customHeight="1" x14ac:dyDescent="0.3">
      <c r="A2398" s="23" t="s">
        <v>8260</v>
      </c>
      <c r="B2398" s="9" t="s">
        <v>8261</v>
      </c>
      <c r="C2398" s="9" t="s">
        <v>110</v>
      </c>
      <c r="D2398" s="9" t="s">
        <v>772</v>
      </c>
      <c r="E2398" s="9" t="s">
        <v>111</v>
      </c>
      <c r="F2398" s="9" t="s">
        <v>6</v>
      </c>
      <c r="G2398" s="9" t="s">
        <v>112</v>
      </c>
      <c r="H2398" s="9" t="s">
        <v>1396</v>
      </c>
      <c r="I2398" s="9" t="s">
        <v>834</v>
      </c>
      <c r="J2398" s="9" t="s">
        <v>1397</v>
      </c>
      <c r="K2398" s="9"/>
      <c r="L2398" s="10">
        <v>46142</v>
      </c>
      <c r="M2398" s="10"/>
      <c r="N2398" s="10"/>
      <c r="O2398" s="12" t="s">
        <v>8262</v>
      </c>
      <c r="Q2398" s="16"/>
      <c r="R2398" s="33" t="s">
        <v>6447</v>
      </c>
      <c r="S2398" s="25"/>
      <c r="T2398" s="25"/>
      <c r="V2398" s="25"/>
      <c r="Y2398" s="51"/>
      <c r="Z2398" s="51"/>
    </row>
    <row r="2399" spans="1:26" ht="38.25" customHeight="1" x14ac:dyDescent="0.3">
      <c r="A2399" s="23" t="s">
        <v>8263</v>
      </c>
      <c r="B2399" s="9" t="s">
        <v>8264</v>
      </c>
      <c r="C2399" s="9" t="s">
        <v>242</v>
      </c>
      <c r="D2399" s="9" t="s">
        <v>243</v>
      </c>
      <c r="E2399" s="9" t="s">
        <v>784</v>
      </c>
      <c r="F2399" s="9" t="s">
        <v>6</v>
      </c>
      <c r="G2399" s="9" t="s">
        <v>785</v>
      </c>
      <c r="H2399" s="9" t="s">
        <v>831</v>
      </c>
      <c r="I2399" s="9" t="s">
        <v>821</v>
      </c>
      <c r="J2399" s="9" t="s">
        <v>832</v>
      </c>
      <c r="K2399" s="9"/>
      <c r="L2399" s="10">
        <v>46142</v>
      </c>
      <c r="M2399" s="10"/>
      <c r="N2399" s="10"/>
      <c r="O2399" s="12" t="s">
        <v>8265</v>
      </c>
      <c r="Q2399" s="16"/>
      <c r="S2399" s="25"/>
      <c r="T2399" s="25"/>
      <c r="V2399" s="25"/>
      <c r="Y2399" s="51"/>
      <c r="Z2399" s="51"/>
    </row>
    <row r="2400" spans="1:26" ht="52.5" customHeight="1" x14ac:dyDescent="0.3">
      <c r="A2400" s="23" t="s">
        <v>8293</v>
      </c>
      <c r="B2400" s="9" t="s">
        <v>8294</v>
      </c>
      <c r="C2400" s="9" t="s">
        <v>664</v>
      </c>
      <c r="D2400" s="9" t="s">
        <v>243</v>
      </c>
      <c r="E2400" s="9" t="s">
        <v>695</v>
      </c>
      <c r="F2400" s="9" t="s">
        <v>6</v>
      </c>
      <c r="G2400" s="9" t="s">
        <v>112</v>
      </c>
      <c r="H2400" s="9" t="s">
        <v>8295</v>
      </c>
      <c r="I2400" s="9" t="s">
        <v>307</v>
      </c>
      <c r="J2400" s="9" t="s">
        <v>704</v>
      </c>
      <c r="K2400" s="9"/>
      <c r="L2400" s="10">
        <v>46142</v>
      </c>
      <c r="M2400" s="10"/>
      <c r="N2400" s="10"/>
      <c r="O2400" s="12" t="s">
        <v>8296</v>
      </c>
      <c r="Q2400" s="16"/>
      <c r="S2400" s="25"/>
      <c r="T2400" s="25"/>
      <c r="V2400" s="25"/>
      <c r="Y2400" s="51"/>
      <c r="Z2400" s="51"/>
    </row>
    <row r="2401" spans="1:26" ht="51" x14ac:dyDescent="0.3">
      <c r="A2401" s="23" t="s">
        <v>8297</v>
      </c>
      <c r="B2401" s="9" t="s">
        <v>8298</v>
      </c>
      <c r="C2401" s="9" t="s">
        <v>84</v>
      </c>
      <c r="D2401" s="9" t="s">
        <v>465</v>
      </c>
      <c r="E2401" s="9" t="s">
        <v>86</v>
      </c>
      <c r="F2401" s="9" t="s">
        <v>6</v>
      </c>
      <c r="G2401" s="9" t="s">
        <v>470</v>
      </c>
      <c r="H2401" s="9" t="s">
        <v>471</v>
      </c>
      <c r="I2401" s="9" t="s">
        <v>307</v>
      </c>
      <c r="J2401" s="9" t="s">
        <v>472</v>
      </c>
      <c r="K2401" s="9"/>
      <c r="L2401" s="10">
        <v>46142</v>
      </c>
      <c r="M2401" s="10"/>
      <c r="N2401" s="10"/>
      <c r="O2401" s="12" t="s">
        <v>8299</v>
      </c>
      <c r="Q2401" s="16"/>
      <c r="S2401" s="25"/>
      <c r="T2401" s="25"/>
      <c r="V2401" s="25"/>
      <c r="Y2401" s="51"/>
      <c r="Z2401" s="51"/>
    </row>
    <row r="2402" spans="1:26" ht="63.75" x14ac:dyDescent="0.3">
      <c r="A2402" s="23" t="s">
        <v>8266</v>
      </c>
      <c r="B2402" s="9" t="s">
        <v>8267</v>
      </c>
      <c r="C2402" s="9" t="s">
        <v>279</v>
      </c>
      <c r="D2402" s="9" t="s">
        <v>450</v>
      </c>
      <c r="E2402" s="9" t="s">
        <v>112</v>
      </c>
      <c r="F2402" s="9" t="s">
        <v>6</v>
      </c>
      <c r="G2402" s="9" t="s">
        <v>451</v>
      </c>
      <c r="H2402" s="9" t="s">
        <v>5089</v>
      </c>
      <c r="I2402" s="9" t="s">
        <v>834</v>
      </c>
      <c r="J2402" s="9" t="s">
        <v>5090</v>
      </c>
      <c r="K2402" s="9" t="s">
        <v>8268</v>
      </c>
      <c r="L2402" s="10">
        <v>46148</v>
      </c>
      <c r="M2402" s="10"/>
      <c r="N2402" s="10"/>
      <c r="O2402" s="12" t="s">
        <v>8269</v>
      </c>
      <c r="Q2402" s="16"/>
      <c r="S2402" s="25" t="s">
        <v>8288</v>
      </c>
      <c r="T2402" s="25"/>
      <c r="V2402" s="25"/>
      <c r="Y2402" s="51"/>
      <c r="Z2402" s="51"/>
    </row>
    <row r="2403" spans="1:26" ht="76.5" customHeight="1" x14ac:dyDescent="0.3">
      <c r="A2403" s="23" t="s">
        <v>8270</v>
      </c>
      <c r="B2403" s="9" t="s">
        <v>8271</v>
      </c>
      <c r="C2403" s="9" t="s">
        <v>76</v>
      </c>
      <c r="D2403" s="9" t="s">
        <v>273</v>
      </c>
      <c r="E2403" s="9" t="s">
        <v>18</v>
      </c>
      <c r="F2403" s="9" t="s">
        <v>6</v>
      </c>
      <c r="G2403" s="9" t="s">
        <v>2415</v>
      </c>
      <c r="H2403" s="9" t="s">
        <v>2416</v>
      </c>
      <c r="I2403" s="9" t="s">
        <v>834</v>
      </c>
      <c r="J2403" s="9" t="s">
        <v>2419</v>
      </c>
      <c r="K2403" s="9" t="s">
        <v>8272</v>
      </c>
      <c r="L2403" s="10">
        <v>46148</v>
      </c>
      <c r="M2403" s="10"/>
      <c r="N2403" s="10"/>
      <c r="O2403" s="12" t="s">
        <v>8273</v>
      </c>
      <c r="Q2403" s="16" t="s">
        <v>6069</v>
      </c>
      <c r="S2403" s="25" t="s">
        <v>8288</v>
      </c>
      <c r="T2403" s="25"/>
      <c r="V2403" s="25"/>
      <c r="Y2403" s="51"/>
      <c r="Z2403" s="51"/>
    </row>
    <row r="2404" spans="1:26" ht="38.25" x14ac:dyDescent="0.3">
      <c r="A2404" s="23" t="s">
        <v>8274</v>
      </c>
      <c r="B2404" s="9" t="s">
        <v>8275</v>
      </c>
      <c r="C2404" s="9" t="s">
        <v>576</v>
      </c>
      <c r="D2404" s="9" t="s">
        <v>577</v>
      </c>
      <c r="E2404" s="9" t="s">
        <v>578</v>
      </c>
      <c r="F2404" s="9" t="s">
        <v>6</v>
      </c>
      <c r="G2404" s="9" t="s">
        <v>18</v>
      </c>
      <c r="H2404" s="9" t="s">
        <v>595</v>
      </c>
      <c r="I2404" s="9" t="s">
        <v>307</v>
      </c>
      <c r="J2404" s="9" t="s">
        <v>596</v>
      </c>
      <c r="K2404" s="9"/>
      <c r="L2404" s="10">
        <v>46148</v>
      </c>
      <c r="M2404" s="10"/>
      <c r="N2404" s="10"/>
      <c r="O2404" s="12" t="s">
        <v>8276</v>
      </c>
      <c r="Q2404" s="16"/>
      <c r="S2404" s="25" t="s">
        <v>8288</v>
      </c>
      <c r="T2404" s="25"/>
      <c r="V2404" s="25"/>
      <c r="Y2404" s="51"/>
      <c r="Z2404" s="51"/>
    </row>
    <row r="2405" spans="1:26" ht="63.75" customHeight="1" x14ac:dyDescent="0.3">
      <c r="A2405" s="23" t="s">
        <v>8277</v>
      </c>
      <c r="B2405" s="9" t="s">
        <v>8278</v>
      </c>
      <c r="C2405" s="9" t="s">
        <v>537</v>
      </c>
      <c r="D2405" s="9" t="s">
        <v>538</v>
      </c>
      <c r="E2405" s="9" t="s">
        <v>539</v>
      </c>
      <c r="F2405" s="9" t="s">
        <v>6</v>
      </c>
      <c r="G2405" s="9" t="s">
        <v>556</v>
      </c>
      <c r="H2405" s="9" t="s">
        <v>1091</v>
      </c>
      <c r="I2405" s="9" t="s">
        <v>834</v>
      </c>
      <c r="J2405" s="9" t="s">
        <v>1096</v>
      </c>
      <c r="K2405" s="9"/>
      <c r="L2405" s="10">
        <v>46148</v>
      </c>
      <c r="M2405" s="10"/>
      <c r="N2405" s="10"/>
      <c r="O2405" s="12" t="s">
        <v>8279</v>
      </c>
      <c r="Q2405" s="16"/>
      <c r="R2405" s="32" t="s">
        <v>1092</v>
      </c>
      <c r="S2405" s="25"/>
      <c r="T2405" s="25"/>
      <c r="V2405" s="25"/>
      <c r="Y2405" s="51"/>
      <c r="Z2405" s="51"/>
    </row>
    <row r="2406" spans="1:26" ht="63.75" customHeight="1" x14ac:dyDescent="0.3">
      <c r="A2406" s="23" t="s">
        <v>8280</v>
      </c>
      <c r="B2406" s="9" t="s">
        <v>8281</v>
      </c>
      <c r="C2406" s="9" t="s">
        <v>537</v>
      </c>
      <c r="D2406" s="9" t="s">
        <v>538</v>
      </c>
      <c r="E2406" s="9" t="s">
        <v>539</v>
      </c>
      <c r="F2406" s="9" t="s">
        <v>6</v>
      </c>
      <c r="G2406" s="9" t="s">
        <v>556</v>
      </c>
      <c r="H2406" s="9" t="s">
        <v>1091</v>
      </c>
      <c r="I2406" s="9" t="s">
        <v>834</v>
      </c>
      <c r="J2406" s="9" t="s">
        <v>1096</v>
      </c>
      <c r="K2406" s="9"/>
      <c r="L2406" s="10">
        <v>46148</v>
      </c>
      <c r="M2406" s="10"/>
      <c r="N2406" s="10"/>
      <c r="O2406" s="12" t="s">
        <v>8279</v>
      </c>
      <c r="Q2406" s="16"/>
      <c r="R2406" s="32" t="s">
        <v>1092</v>
      </c>
      <c r="S2406" s="25"/>
      <c r="T2406" s="25"/>
      <c r="V2406" s="25"/>
      <c r="Y2406" s="51"/>
      <c r="Z2406" s="51"/>
    </row>
    <row r="2407" spans="1:26" ht="63.75" customHeight="1" x14ac:dyDescent="0.3">
      <c r="A2407" s="23" t="s">
        <v>8282</v>
      </c>
      <c r="B2407" s="9" t="s">
        <v>8283</v>
      </c>
      <c r="C2407" s="9" t="s">
        <v>537</v>
      </c>
      <c r="D2407" s="9" t="s">
        <v>538</v>
      </c>
      <c r="E2407" s="9" t="s">
        <v>539</v>
      </c>
      <c r="F2407" s="9" t="s">
        <v>6</v>
      </c>
      <c r="G2407" s="9" t="s">
        <v>556</v>
      </c>
      <c r="H2407" s="9" t="s">
        <v>1091</v>
      </c>
      <c r="I2407" s="9" t="s">
        <v>834</v>
      </c>
      <c r="J2407" s="9" t="s">
        <v>1096</v>
      </c>
      <c r="K2407" s="9"/>
      <c r="L2407" s="10">
        <v>46148</v>
      </c>
      <c r="M2407" s="10"/>
      <c r="N2407" s="10"/>
      <c r="O2407" s="12" t="s">
        <v>8279</v>
      </c>
      <c r="Q2407" s="16"/>
      <c r="R2407" s="32" t="s">
        <v>1092</v>
      </c>
      <c r="S2407" s="25"/>
      <c r="T2407" s="25"/>
      <c r="V2407" s="25"/>
      <c r="Y2407" s="51"/>
      <c r="Z2407" s="51"/>
    </row>
    <row r="2408" spans="1:26" ht="63.75" customHeight="1" x14ac:dyDescent="0.3">
      <c r="A2408" s="23" t="s">
        <v>8284</v>
      </c>
      <c r="B2408" s="9" t="s">
        <v>8285</v>
      </c>
      <c r="C2408" s="9" t="s">
        <v>537</v>
      </c>
      <c r="D2408" s="9" t="s">
        <v>538</v>
      </c>
      <c r="E2408" s="9" t="s">
        <v>539</v>
      </c>
      <c r="F2408" s="9" t="s">
        <v>6</v>
      </c>
      <c r="G2408" s="9" t="s">
        <v>556</v>
      </c>
      <c r="H2408" s="9" t="s">
        <v>1091</v>
      </c>
      <c r="I2408" s="9" t="s">
        <v>834</v>
      </c>
      <c r="J2408" s="9" t="s">
        <v>1096</v>
      </c>
      <c r="K2408" s="9"/>
      <c r="L2408" s="10">
        <v>46148</v>
      </c>
      <c r="M2408" s="10"/>
      <c r="N2408" s="10"/>
      <c r="O2408" s="12" t="s">
        <v>8279</v>
      </c>
      <c r="Q2408" s="16"/>
      <c r="R2408" s="32" t="s">
        <v>1092</v>
      </c>
      <c r="S2408" s="25"/>
      <c r="T2408" s="25"/>
      <c r="V2408" s="25"/>
      <c r="Y2408" s="51"/>
      <c r="Z2408" s="51"/>
    </row>
    <row r="2409" spans="1:26" ht="63.75" customHeight="1" x14ac:dyDescent="0.3">
      <c r="A2409" s="23" t="s">
        <v>8286</v>
      </c>
      <c r="B2409" s="9" t="s">
        <v>8287</v>
      </c>
      <c r="C2409" s="9" t="s">
        <v>537</v>
      </c>
      <c r="D2409" s="9" t="s">
        <v>538</v>
      </c>
      <c r="E2409" s="9" t="s">
        <v>539</v>
      </c>
      <c r="F2409" s="9" t="s">
        <v>6</v>
      </c>
      <c r="G2409" s="9" t="s">
        <v>556</v>
      </c>
      <c r="H2409" s="9" t="s">
        <v>1091</v>
      </c>
      <c r="I2409" s="9" t="s">
        <v>834</v>
      </c>
      <c r="J2409" s="9" t="s">
        <v>1096</v>
      </c>
      <c r="K2409" s="9"/>
      <c r="L2409" s="10">
        <v>46148</v>
      </c>
      <c r="M2409" s="10"/>
      <c r="N2409" s="10"/>
      <c r="O2409" s="12" t="s">
        <v>8279</v>
      </c>
      <c r="Q2409" s="16"/>
      <c r="R2409" s="32" t="s">
        <v>1092</v>
      </c>
      <c r="S2409" s="25"/>
      <c r="T2409" s="25"/>
      <c r="V2409" s="25"/>
      <c r="Y2409" s="51"/>
      <c r="Z2409" s="51"/>
    </row>
    <row r="2410" spans="1:26" ht="63.75" x14ac:dyDescent="0.3">
      <c r="A2410" s="23" t="s">
        <v>8312</v>
      </c>
      <c r="B2410" s="9" t="s">
        <v>8313</v>
      </c>
      <c r="C2410" s="9" t="s">
        <v>537</v>
      </c>
      <c r="D2410" s="9" t="s">
        <v>538</v>
      </c>
      <c r="E2410" s="9" t="s">
        <v>539</v>
      </c>
      <c r="F2410" s="9" t="s">
        <v>6</v>
      </c>
      <c r="G2410" s="9" t="s">
        <v>556</v>
      </c>
      <c r="H2410" s="9" t="s">
        <v>851</v>
      </c>
      <c r="I2410" s="9" t="s">
        <v>834</v>
      </c>
      <c r="J2410" s="9" t="s">
        <v>853</v>
      </c>
      <c r="K2410" s="9"/>
      <c r="L2410" s="10">
        <v>46149</v>
      </c>
      <c r="M2410" s="10"/>
      <c r="N2410" s="10"/>
      <c r="O2410" s="12" t="s">
        <v>8314</v>
      </c>
      <c r="Q2410" s="16"/>
      <c r="R2410" s="32" t="s">
        <v>850</v>
      </c>
      <c r="S2410" s="25"/>
      <c r="T2410" s="25"/>
      <c r="V2410" s="25"/>
      <c r="Y2410" s="51"/>
      <c r="Z2410" s="51"/>
    </row>
    <row r="2411" spans="1:26" ht="63.75" x14ac:dyDescent="0.3">
      <c r="A2411" s="23" t="s">
        <v>8315</v>
      </c>
      <c r="B2411" s="9" t="s">
        <v>8316</v>
      </c>
      <c r="C2411" s="9" t="s">
        <v>537</v>
      </c>
      <c r="D2411" s="9" t="s">
        <v>538</v>
      </c>
      <c r="E2411" s="9" t="s">
        <v>539</v>
      </c>
      <c r="F2411" s="9" t="s">
        <v>6</v>
      </c>
      <c r="G2411" s="9" t="s">
        <v>556</v>
      </c>
      <c r="H2411" s="9" t="s">
        <v>851</v>
      </c>
      <c r="I2411" s="9" t="s">
        <v>834</v>
      </c>
      <c r="J2411" s="9" t="s">
        <v>853</v>
      </c>
      <c r="K2411" s="9"/>
      <c r="L2411" s="10">
        <v>46149</v>
      </c>
      <c r="M2411" s="10"/>
      <c r="N2411" s="10"/>
      <c r="O2411" s="12" t="s">
        <v>8314</v>
      </c>
      <c r="Q2411" s="16"/>
      <c r="R2411" s="32" t="s">
        <v>1114</v>
      </c>
      <c r="S2411" s="25"/>
      <c r="T2411" s="25"/>
      <c r="V2411" s="25"/>
      <c r="Y2411" s="51"/>
      <c r="Z2411" s="51"/>
    </row>
    <row r="2412" spans="1:26" ht="76.5" customHeight="1" x14ac:dyDescent="0.3">
      <c r="A2412" s="23" t="s">
        <v>8317</v>
      </c>
      <c r="B2412" s="9" t="s">
        <v>8318</v>
      </c>
      <c r="C2412" s="9" t="s">
        <v>537</v>
      </c>
      <c r="D2412" s="9" t="s">
        <v>538</v>
      </c>
      <c r="E2412" s="9" t="s">
        <v>539</v>
      </c>
      <c r="F2412" s="9" t="s">
        <v>6</v>
      </c>
      <c r="G2412" s="9" t="s">
        <v>556</v>
      </c>
      <c r="H2412" s="9" t="s">
        <v>851</v>
      </c>
      <c r="I2412" s="9" t="s">
        <v>834</v>
      </c>
      <c r="J2412" s="9" t="s">
        <v>853</v>
      </c>
      <c r="K2412" s="9"/>
      <c r="L2412" s="10">
        <v>46149</v>
      </c>
      <c r="M2412" s="10"/>
      <c r="N2412" s="10"/>
      <c r="O2412" s="12" t="s">
        <v>8314</v>
      </c>
      <c r="Q2412" s="16"/>
      <c r="R2412" s="32" t="s">
        <v>1114</v>
      </c>
      <c r="S2412" s="25"/>
      <c r="T2412" s="25"/>
      <c r="V2412" s="25"/>
      <c r="Y2412" s="51"/>
      <c r="Z2412" s="51"/>
    </row>
    <row r="2413" spans="1:26" ht="51" customHeight="1" x14ac:dyDescent="0.3">
      <c r="A2413" s="23" t="s">
        <v>8290</v>
      </c>
      <c r="B2413" s="9" t="s">
        <v>8291</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8292</v>
      </c>
      <c r="Q2413" s="16" t="s">
        <v>4756</v>
      </c>
      <c r="R2413" s="32"/>
      <c r="S2413" s="25"/>
      <c r="T2413" s="25"/>
      <c r="V2413" s="25"/>
      <c r="Y2413" s="51"/>
      <c r="Z2413" s="51"/>
    </row>
    <row r="2414" spans="1:26" ht="51" customHeight="1" x14ac:dyDescent="0.3">
      <c r="A2414" s="23" t="s">
        <v>8300</v>
      </c>
      <c r="B2414" s="9" t="s">
        <v>8301</v>
      </c>
      <c r="C2414" s="9" t="s">
        <v>537</v>
      </c>
      <c r="D2414" s="9" t="s">
        <v>538</v>
      </c>
      <c r="E2414" s="9" t="s">
        <v>539</v>
      </c>
      <c r="F2414" s="9" t="s">
        <v>6</v>
      </c>
      <c r="G2414" s="9" t="s">
        <v>556</v>
      </c>
      <c r="H2414" s="9" t="s">
        <v>833</v>
      </c>
      <c r="I2414" s="9" t="s">
        <v>834</v>
      </c>
      <c r="J2414" s="9" t="s">
        <v>844</v>
      </c>
      <c r="K2414" s="9"/>
      <c r="L2414" s="10">
        <v>46154</v>
      </c>
      <c r="M2414" s="10"/>
      <c r="N2414" s="10"/>
      <c r="O2414" s="12" t="s">
        <v>8302</v>
      </c>
      <c r="Q2414" s="16"/>
      <c r="R2414" s="32" t="s">
        <v>918</v>
      </c>
      <c r="S2414" s="25"/>
      <c r="T2414" s="25"/>
      <c r="V2414" s="25"/>
      <c r="Y2414" s="51"/>
      <c r="Z2414" s="51"/>
    </row>
    <row r="2415" spans="1:26" ht="51" customHeight="1" x14ac:dyDescent="0.3">
      <c r="A2415" s="23" t="s">
        <v>8303</v>
      </c>
      <c r="B2415" s="9" t="s">
        <v>8304</v>
      </c>
      <c r="C2415" s="9" t="s">
        <v>537</v>
      </c>
      <c r="D2415" s="9" t="s">
        <v>538</v>
      </c>
      <c r="E2415" s="9" t="s">
        <v>539</v>
      </c>
      <c r="F2415" s="9" t="s">
        <v>6</v>
      </c>
      <c r="G2415" s="9" t="s">
        <v>556</v>
      </c>
      <c r="H2415" s="9" t="s">
        <v>833</v>
      </c>
      <c r="I2415" s="9" t="s">
        <v>834</v>
      </c>
      <c r="J2415" s="9" t="s">
        <v>844</v>
      </c>
      <c r="K2415" s="9"/>
      <c r="L2415" s="10">
        <v>46154</v>
      </c>
      <c r="M2415" s="10"/>
      <c r="N2415" s="10"/>
      <c r="O2415" s="12" t="s">
        <v>8302</v>
      </c>
      <c r="Q2415" s="16"/>
      <c r="R2415" s="32" t="s">
        <v>918</v>
      </c>
      <c r="S2415" s="25"/>
      <c r="T2415" s="25"/>
      <c r="V2415" s="25"/>
      <c r="Y2415" s="51"/>
      <c r="Z2415" s="51"/>
    </row>
    <row r="2416" spans="1:26" ht="76.5" customHeight="1" x14ac:dyDescent="0.3">
      <c r="A2416" s="23" t="s">
        <v>8305</v>
      </c>
      <c r="B2416" s="9" t="s">
        <v>8306</v>
      </c>
      <c r="C2416" s="9" t="s">
        <v>76</v>
      </c>
      <c r="D2416" s="9" t="s">
        <v>273</v>
      </c>
      <c r="E2416" s="9" t="s">
        <v>18</v>
      </c>
      <c r="F2416" s="9" t="s">
        <v>6</v>
      </c>
      <c r="G2416" s="9" t="s">
        <v>2415</v>
      </c>
      <c r="H2416" s="9" t="s">
        <v>2416</v>
      </c>
      <c r="I2416" s="9" t="s">
        <v>834</v>
      </c>
      <c r="J2416" s="9" t="s">
        <v>2419</v>
      </c>
      <c r="K2416" s="9" t="s">
        <v>8307</v>
      </c>
      <c r="L2416" s="10">
        <v>46154</v>
      </c>
      <c r="M2416" s="10"/>
      <c r="N2416" s="10"/>
      <c r="O2416" s="12" t="s">
        <v>8308</v>
      </c>
      <c r="Q2416" s="16" t="s">
        <v>6069</v>
      </c>
      <c r="S2416" s="25"/>
      <c r="T2416" s="25"/>
      <c r="V2416" s="25"/>
      <c r="Y2416" s="51"/>
      <c r="Z2416" s="51"/>
    </row>
    <row r="2417" spans="1:26" ht="51" x14ac:dyDescent="0.3">
      <c r="A2417" s="23" t="s">
        <v>8309</v>
      </c>
      <c r="B2417" s="9" t="s">
        <v>8310</v>
      </c>
      <c r="C2417" s="9" t="s">
        <v>76</v>
      </c>
      <c r="D2417" s="9" t="s">
        <v>273</v>
      </c>
      <c r="E2417" s="9" t="s">
        <v>18</v>
      </c>
      <c r="F2417" s="9" t="s">
        <v>6</v>
      </c>
      <c r="G2417" s="9" t="s">
        <v>2415</v>
      </c>
      <c r="H2417" s="9" t="s">
        <v>2416</v>
      </c>
      <c r="I2417" s="9" t="s">
        <v>834</v>
      </c>
      <c r="J2417" s="9" t="s">
        <v>2419</v>
      </c>
      <c r="K2417" s="9" t="s">
        <v>8311</v>
      </c>
      <c r="L2417" s="10">
        <v>46154</v>
      </c>
      <c r="M2417" s="10"/>
      <c r="N2417" s="10"/>
      <c r="O2417" s="12" t="s">
        <v>8308</v>
      </c>
      <c r="Q2417" s="16" t="s">
        <v>6069</v>
      </c>
      <c r="S2417" s="25"/>
      <c r="T2417" s="25"/>
      <c r="V2417" s="25"/>
      <c r="Y2417" s="51"/>
      <c r="Z2417" s="51"/>
    </row>
    <row r="2418" spans="1:26" ht="89.25" x14ac:dyDescent="0.3">
      <c r="A2418" s="23" t="s">
        <v>8323</v>
      </c>
      <c r="B2418" s="9" t="s">
        <v>8321</v>
      </c>
      <c r="C2418" s="9" t="s">
        <v>76</v>
      </c>
      <c r="D2418" s="9" t="s">
        <v>273</v>
      </c>
      <c r="E2418" s="9" t="s">
        <v>18</v>
      </c>
      <c r="F2418" s="9" t="s">
        <v>6</v>
      </c>
      <c r="G2418" s="9" t="s">
        <v>2415</v>
      </c>
      <c r="H2418" s="9" t="s">
        <v>2416</v>
      </c>
      <c r="I2418" s="9" t="s">
        <v>834</v>
      </c>
      <c r="J2418" s="9" t="s">
        <v>2419</v>
      </c>
      <c r="K2418" s="9" t="s">
        <v>8319</v>
      </c>
      <c r="L2418" s="10">
        <v>46154</v>
      </c>
      <c r="M2418" s="10"/>
      <c r="N2418" s="10"/>
      <c r="O2418" s="12" t="s">
        <v>8325</v>
      </c>
      <c r="Q2418" s="16" t="s">
        <v>6069</v>
      </c>
      <c r="S2418" s="25"/>
      <c r="T2418" s="25"/>
      <c r="V2418" s="25"/>
      <c r="Y2418" s="51"/>
      <c r="Z2418" s="51"/>
    </row>
    <row r="2419" spans="1:26" ht="51" x14ac:dyDescent="0.3">
      <c r="A2419" s="23" t="s">
        <v>8324</v>
      </c>
      <c r="B2419" s="9" t="s">
        <v>8322</v>
      </c>
      <c r="C2419" s="9" t="s">
        <v>76</v>
      </c>
      <c r="D2419" s="9" t="s">
        <v>273</v>
      </c>
      <c r="E2419" s="9" t="s">
        <v>18</v>
      </c>
      <c r="F2419" s="9" t="s">
        <v>6</v>
      </c>
      <c r="G2419" s="9" t="s">
        <v>2415</v>
      </c>
      <c r="H2419" s="9" t="s">
        <v>2416</v>
      </c>
      <c r="I2419" s="9" t="s">
        <v>834</v>
      </c>
      <c r="J2419" s="9" t="s">
        <v>2419</v>
      </c>
      <c r="K2419" s="9" t="s">
        <v>8320</v>
      </c>
      <c r="L2419" s="10">
        <v>46154</v>
      </c>
      <c r="M2419" s="10"/>
      <c r="N2419" s="10"/>
      <c r="O2419" s="12" t="s">
        <v>8325</v>
      </c>
      <c r="Q2419" s="16" t="s">
        <v>6069</v>
      </c>
      <c r="S2419" s="25"/>
      <c r="T2419" s="25"/>
      <c r="V2419" s="25"/>
      <c r="Y2419" s="51"/>
      <c r="Z2419" s="51"/>
    </row>
    <row r="2420" spans="1:26" ht="102" x14ac:dyDescent="0.3">
      <c r="A2420" s="23" t="s">
        <v>8328</v>
      </c>
      <c r="B2420" s="9" t="s">
        <v>8327</v>
      </c>
      <c r="C2420" s="9" t="s">
        <v>84</v>
      </c>
      <c r="D2420" s="9" t="s">
        <v>926</v>
      </c>
      <c r="E2420" s="9" t="s">
        <v>86</v>
      </c>
      <c r="F2420" s="9" t="s">
        <v>6</v>
      </c>
      <c r="G2420" s="9" t="s">
        <v>479</v>
      </c>
      <c r="H2420" s="9" t="s">
        <v>927</v>
      </c>
      <c r="I2420" s="9" t="s">
        <v>834</v>
      </c>
      <c r="J2420" s="29" t="s">
        <v>931</v>
      </c>
      <c r="K2420" s="9" t="s">
        <v>8326</v>
      </c>
      <c r="L2420" s="10">
        <v>46155</v>
      </c>
      <c r="M2420" s="10"/>
      <c r="N2420" s="10"/>
      <c r="O2420" s="12" t="s">
        <v>8329</v>
      </c>
      <c r="Q2420" s="16" t="s">
        <v>1455</v>
      </c>
      <c r="S2420" s="25"/>
      <c r="T2420" s="25"/>
      <c r="V2420" s="25"/>
      <c r="Y2420" s="51"/>
      <c r="Z2420" s="51"/>
    </row>
    <row r="2421" spans="1:26" ht="89.25" x14ac:dyDescent="0.3">
      <c r="A2421" s="23" t="s">
        <v>8335</v>
      </c>
      <c r="B2421" s="9" t="s">
        <v>8333</v>
      </c>
      <c r="C2421" s="9" t="s">
        <v>76</v>
      </c>
      <c r="D2421" s="9" t="s">
        <v>273</v>
      </c>
      <c r="E2421" s="9" t="s">
        <v>18</v>
      </c>
      <c r="F2421" s="9" t="s">
        <v>6</v>
      </c>
      <c r="G2421" s="9" t="s">
        <v>2415</v>
      </c>
      <c r="H2421" s="9" t="s">
        <v>2416</v>
      </c>
      <c r="I2421" s="9" t="s">
        <v>834</v>
      </c>
      <c r="J2421" s="29" t="s">
        <v>2419</v>
      </c>
      <c r="K2421" s="9" t="s">
        <v>8330</v>
      </c>
      <c r="L2421" s="10">
        <v>46155</v>
      </c>
      <c r="M2421" s="10"/>
      <c r="N2421" s="10"/>
      <c r="O2421" s="12" t="s">
        <v>8332</v>
      </c>
      <c r="Q2421" s="16" t="s">
        <v>6069</v>
      </c>
      <c r="S2421" s="25"/>
      <c r="T2421" s="25"/>
      <c r="V2421" s="25"/>
      <c r="Y2421" s="51"/>
      <c r="Z2421" s="51"/>
    </row>
    <row r="2422" spans="1:26" ht="76.5" x14ac:dyDescent="0.3">
      <c r="A2422" s="23" t="s">
        <v>8336</v>
      </c>
      <c r="B2422" s="9" t="s">
        <v>8334</v>
      </c>
      <c r="C2422" s="9" t="s">
        <v>76</v>
      </c>
      <c r="D2422" s="9" t="s">
        <v>273</v>
      </c>
      <c r="E2422" s="9" t="s">
        <v>18</v>
      </c>
      <c r="F2422" s="9" t="s">
        <v>6</v>
      </c>
      <c r="G2422" s="9" t="s">
        <v>2415</v>
      </c>
      <c r="H2422" s="9" t="s">
        <v>2416</v>
      </c>
      <c r="I2422" s="9" t="s">
        <v>834</v>
      </c>
      <c r="J2422" s="29" t="s">
        <v>2419</v>
      </c>
      <c r="K2422" s="9" t="s">
        <v>8331</v>
      </c>
      <c r="L2422" s="10">
        <v>46155</v>
      </c>
      <c r="M2422" s="10"/>
      <c r="N2422" s="10"/>
      <c r="O2422" s="12" t="s">
        <v>8332</v>
      </c>
      <c r="Q2422" s="16" t="s">
        <v>6069</v>
      </c>
      <c r="S2422" s="25"/>
      <c r="T2422" s="25"/>
      <c r="V2422" s="25"/>
      <c r="Y2422" s="51"/>
      <c r="Z2422" s="51"/>
    </row>
    <row r="2423" spans="1:26" ht="102" x14ac:dyDescent="0.3">
      <c r="A2423" s="23" t="s">
        <v>8337</v>
      </c>
      <c r="B2423" s="9" t="s">
        <v>8339</v>
      </c>
      <c r="C2423" s="9" t="s">
        <v>664</v>
      </c>
      <c r="D2423" s="9" t="s">
        <v>243</v>
      </c>
      <c r="E2423" s="9" t="s">
        <v>659</v>
      </c>
      <c r="F2423" s="9" t="s">
        <v>6</v>
      </c>
      <c r="G2423" s="9" t="s">
        <v>144</v>
      </c>
      <c r="H2423" s="9" t="s">
        <v>677</v>
      </c>
      <c r="I2423" s="9" t="s">
        <v>307</v>
      </c>
      <c r="J2423" s="9" t="s">
        <v>678</v>
      </c>
      <c r="K2423" s="9"/>
      <c r="L2423" s="10">
        <v>46155</v>
      </c>
      <c r="M2423" s="10"/>
      <c r="N2423" s="10"/>
      <c r="O2423" s="12" t="s">
        <v>8341</v>
      </c>
      <c r="Q2423" s="16"/>
      <c r="S2423" s="25"/>
      <c r="T2423" s="25"/>
      <c r="V2423" s="25"/>
      <c r="Y2423" s="51"/>
      <c r="Z2423" s="51"/>
    </row>
    <row r="2424" spans="1:26" ht="102" x14ac:dyDescent="0.3">
      <c r="A2424" s="23" t="s">
        <v>8338</v>
      </c>
      <c r="B2424" s="9" t="s">
        <v>8340</v>
      </c>
      <c r="C2424" s="9" t="s">
        <v>664</v>
      </c>
      <c r="D2424" s="9" t="s">
        <v>243</v>
      </c>
      <c r="E2424" s="9" t="s">
        <v>659</v>
      </c>
      <c r="F2424" s="9" t="s">
        <v>6</v>
      </c>
      <c r="G2424" s="9" t="s">
        <v>144</v>
      </c>
      <c r="H2424" s="9" t="s">
        <v>677</v>
      </c>
      <c r="I2424" s="9" t="s">
        <v>307</v>
      </c>
      <c r="J2424" s="9" t="s">
        <v>678</v>
      </c>
      <c r="K2424" s="9"/>
      <c r="L2424" s="10">
        <v>46155</v>
      </c>
      <c r="M2424" s="10"/>
      <c r="N2424" s="10"/>
      <c r="O2424" s="12" t="s">
        <v>8341</v>
      </c>
      <c r="Q2424" s="16"/>
      <c r="V2424" s="25"/>
      <c r="Y2424" s="51"/>
      <c r="Z2424" s="51"/>
    </row>
    <row r="2425" spans="1:26" ht="51" x14ac:dyDescent="0.3">
      <c r="A2425" s="23" t="s">
        <v>8348</v>
      </c>
      <c r="B2425" s="9" t="s">
        <v>8347</v>
      </c>
      <c r="C2425" s="9" t="s">
        <v>576</v>
      </c>
      <c r="D2425" s="9" t="s">
        <v>577</v>
      </c>
      <c r="E2425" s="9" t="s">
        <v>578</v>
      </c>
      <c r="F2425" s="9" t="s">
        <v>6</v>
      </c>
      <c r="G2425" s="9" t="s">
        <v>18</v>
      </c>
      <c r="H2425" s="9" t="s">
        <v>1445</v>
      </c>
      <c r="I2425" s="9" t="s">
        <v>1446</v>
      </c>
      <c r="J2425" s="9" t="s">
        <v>1447</v>
      </c>
      <c r="K2425" s="9" t="s">
        <v>8346</v>
      </c>
      <c r="L2425" s="10">
        <v>46160</v>
      </c>
      <c r="M2425" s="10"/>
      <c r="N2425" s="10"/>
      <c r="O2425" s="12" t="s">
        <v>8345</v>
      </c>
      <c r="Q2425" s="16" t="s">
        <v>1456</v>
      </c>
      <c r="S2425" s="25"/>
      <c r="T2425" s="25"/>
      <c r="V2425" s="25"/>
      <c r="Y2425" s="51"/>
      <c r="Z2425" s="51"/>
    </row>
    <row r="2426" spans="1:26" ht="51" x14ac:dyDescent="0.3">
      <c r="A2426" s="23" t="s">
        <v>8351</v>
      </c>
      <c r="B2426" s="9" t="s">
        <v>8350</v>
      </c>
      <c r="C2426" s="9" t="s">
        <v>576</v>
      </c>
      <c r="D2426" s="9" t="s">
        <v>577</v>
      </c>
      <c r="E2426" s="9" t="s">
        <v>578</v>
      </c>
      <c r="F2426" s="9" t="s">
        <v>6</v>
      </c>
      <c r="G2426" s="9" t="s">
        <v>18</v>
      </c>
      <c r="H2426" s="9" t="s">
        <v>1445</v>
      </c>
      <c r="I2426" s="9" t="s">
        <v>1446</v>
      </c>
      <c r="J2426" s="9" t="s">
        <v>1447</v>
      </c>
      <c r="K2426" s="9" t="s">
        <v>8349</v>
      </c>
      <c r="L2426" s="10">
        <v>46160</v>
      </c>
      <c r="M2426" s="10"/>
      <c r="N2426" s="10"/>
      <c r="O2426" s="12" t="s">
        <v>8345</v>
      </c>
      <c r="Q2426" s="16" t="s">
        <v>1456</v>
      </c>
      <c r="S2426" s="25"/>
      <c r="T2426" s="25"/>
      <c r="V2426" s="25"/>
      <c r="Y2426" s="51"/>
      <c r="Z2426" s="51"/>
    </row>
    <row r="2427" spans="1:26" ht="51" x14ac:dyDescent="0.3">
      <c r="A2427" s="23" t="s">
        <v>8354</v>
      </c>
      <c r="B2427" s="9" t="s">
        <v>8353</v>
      </c>
      <c r="C2427" s="9" t="s">
        <v>576</v>
      </c>
      <c r="D2427" s="9" t="s">
        <v>577</v>
      </c>
      <c r="E2427" s="9" t="s">
        <v>578</v>
      </c>
      <c r="F2427" s="9" t="s">
        <v>6</v>
      </c>
      <c r="G2427" s="9" t="s">
        <v>18</v>
      </c>
      <c r="H2427" s="9" t="s">
        <v>1445</v>
      </c>
      <c r="I2427" s="9" t="s">
        <v>1446</v>
      </c>
      <c r="J2427" s="9" t="s">
        <v>1447</v>
      </c>
      <c r="K2427" s="9" t="s">
        <v>8352</v>
      </c>
      <c r="L2427" s="10">
        <v>46160</v>
      </c>
      <c r="M2427" s="10"/>
      <c r="N2427" s="10"/>
      <c r="O2427" s="12" t="s">
        <v>8345</v>
      </c>
      <c r="Q2427" s="16" t="s">
        <v>1456</v>
      </c>
      <c r="S2427" s="25"/>
      <c r="T2427" s="25"/>
      <c r="V2427" s="25"/>
      <c r="Y2427" s="51"/>
      <c r="Z2427" s="51"/>
    </row>
    <row r="2428" spans="1:26" ht="51" x14ac:dyDescent="0.3">
      <c r="A2428" s="23" t="s">
        <v>8357</v>
      </c>
      <c r="B2428" s="9" t="s">
        <v>8356</v>
      </c>
      <c r="C2428" s="9" t="s">
        <v>576</v>
      </c>
      <c r="D2428" s="9" t="s">
        <v>577</v>
      </c>
      <c r="E2428" s="9" t="s">
        <v>578</v>
      </c>
      <c r="F2428" s="9" t="s">
        <v>6</v>
      </c>
      <c r="G2428" s="9" t="s">
        <v>18</v>
      </c>
      <c r="H2428" s="9" t="s">
        <v>1445</v>
      </c>
      <c r="I2428" s="9" t="s">
        <v>1446</v>
      </c>
      <c r="J2428" s="9" t="s">
        <v>1447</v>
      </c>
      <c r="K2428" s="9" t="s">
        <v>8355</v>
      </c>
      <c r="L2428" s="10">
        <v>46160</v>
      </c>
      <c r="M2428" s="10"/>
      <c r="N2428" s="10"/>
      <c r="O2428" s="12" t="s">
        <v>8345</v>
      </c>
      <c r="Q2428" s="16" t="s">
        <v>1456</v>
      </c>
      <c r="S2428" s="25"/>
      <c r="T2428" s="25"/>
      <c r="V2428" s="25"/>
      <c r="Y2428" s="51"/>
      <c r="Z2428" s="51"/>
    </row>
    <row r="2429" spans="1:26" ht="51" x14ac:dyDescent="0.3">
      <c r="A2429" s="23" t="s">
        <v>8360</v>
      </c>
      <c r="B2429" s="9" t="s">
        <v>8359</v>
      </c>
      <c r="C2429" s="9" t="s">
        <v>576</v>
      </c>
      <c r="D2429" s="9" t="s">
        <v>577</v>
      </c>
      <c r="E2429" s="9" t="s">
        <v>578</v>
      </c>
      <c r="F2429" s="9" t="s">
        <v>6</v>
      </c>
      <c r="G2429" s="9" t="s">
        <v>18</v>
      </c>
      <c r="H2429" s="9" t="s">
        <v>1445</v>
      </c>
      <c r="I2429" s="9" t="s">
        <v>1446</v>
      </c>
      <c r="J2429" s="9" t="s">
        <v>1447</v>
      </c>
      <c r="K2429" s="9" t="s">
        <v>8358</v>
      </c>
      <c r="L2429" s="10">
        <v>46160</v>
      </c>
      <c r="M2429" s="10"/>
      <c r="N2429" s="10"/>
      <c r="O2429" s="12" t="s">
        <v>8345</v>
      </c>
      <c r="Q2429" s="16" t="s">
        <v>1456</v>
      </c>
      <c r="S2429" s="25"/>
      <c r="T2429" s="25"/>
      <c r="V2429" s="25"/>
      <c r="Y2429" s="51"/>
      <c r="Z2429" s="51"/>
    </row>
    <row r="2430" spans="1:26" ht="63.75" x14ac:dyDescent="0.3">
      <c r="A2430" s="23" t="s">
        <v>8363</v>
      </c>
      <c r="B2430" s="9" t="s">
        <v>8362</v>
      </c>
      <c r="C2430" s="9" t="s">
        <v>576</v>
      </c>
      <c r="D2430" s="9" t="s">
        <v>577</v>
      </c>
      <c r="E2430" s="9" t="s">
        <v>578</v>
      </c>
      <c r="F2430" s="9" t="s">
        <v>6</v>
      </c>
      <c r="G2430" s="9" t="s">
        <v>18</v>
      </c>
      <c r="H2430" s="9" t="s">
        <v>1445</v>
      </c>
      <c r="I2430" s="9" t="s">
        <v>1446</v>
      </c>
      <c r="J2430" s="9" t="s">
        <v>1447</v>
      </c>
      <c r="K2430" s="9" t="s">
        <v>8361</v>
      </c>
      <c r="L2430" s="10">
        <v>46160</v>
      </c>
      <c r="M2430" s="10"/>
      <c r="N2430" s="10"/>
      <c r="O2430" s="12" t="s">
        <v>8345</v>
      </c>
      <c r="Q2430" s="16" t="s">
        <v>1456</v>
      </c>
      <c r="S2430" s="25"/>
      <c r="T2430" s="25"/>
      <c r="V2430" s="25"/>
      <c r="Y2430" s="51"/>
      <c r="Z2430" s="51"/>
    </row>
    <row r="2431" spans="1:26" ht="89.25" x14ac:dyDescent="0.3">
      <c r="A2431" s="23" t="s">
        <v>8366</v>
      </c>
      <c r="B2431" s="9" t="s">
        <v>8344</v>
      </c>
      <c r="C2431" s="9" t="s">
        <v>76</v>
      </c>
      <c r="D2431" s="9" t="s">
        <v>273</v>
      </c>
      <c r="E2431" s="9" t="s">
        <v>18</v>
      </c>
      <c r="F2431" s="9" t="s">
        <v>6</v>
      </c>
      <c r="G2431" s="9" t="s">
        <v>2415</v>
      </c>
      <c r="H2431" s="9" t="s">
        <v>2416</v>
      </c>
      <c r="I2431" s="9" t="s">
        <v>834</v>
      </c>
      <c r="J2431" s="9" t="s">
        <v>2419</v>
      </c>
      <c r="K2431" s="9" t="s">
        <v>8343</v>
      </c>
      <c r="L2431" s="10">
        <v>46162</v>
      </c>
      <c r="M2431" s="10"/>
      <c r="N2431" s="10"/>
      <c r="O2431" s="12" t="s">
        <v>8342</v>
      </c>
      <c r="Q2431" s="16" t="s">
        <v>6069</v>
      </c>
      <c r="V2431" s="25"/>
      <c r="Y2431" s="51"/>
      <c r="Z2431" s="51"/>
    </row>
    <row r="2432" spans="1:26" ht="89.25" x14ac:dyDescent="0.3">
      <c r="A2432" s="23" t="s">
        <v>8369</v>
      </c>
      <c r="B2432" s="9" t="s">
        <v>8368</v>
      </c>
      <c r="C2432" s="9" t="s">
        <v>76</v>
      </c>
      <c r="D2432" s="9" t="s">
        <v>273</v>
      </c>
      <c r="E2432" s="9" t="s">
        <v>18</v>
      </c>
      <c r="F2432" s="9" t="s">
        <v>6</v>
      </c>
      <c r="G2432" s="9" t="s">
        <v>18</v>
      </c>
      <c r="H2432" s="9" t="s">
        <v>1445</v>
      </c>
      <c r="I2432" s="9" t="s">
        <v>1446</v>
      </c>
      <c r="J2432" s="9" t="s">
        <v>1447</v>
      </c>
      <c r="K2432" s="9" t="s">
        <v>8367</v>
      </c>
      <c r="L2432" s="10">
        <v>46162</v>
      </c>
      <c r="M2432" s="10"/>
      <c r="N2432" s="10"/>
      <c r="O2432" s="12" t="s">
        <v>8370</v>
      </c>
      <c r="Q2432" s="16" t="s">
        <v>8367</v>
      </c>
      <c r="S2432" s="25"/>
      <c r="T2432" s="25"/>
      <c r="V2432" s="25"/>
      <c r="Y2432" s="51"/>
      <c r="Z2432" s="51"/>
    </row>
    <row r="2433" spans="1:26" ht="89.25" x14ac:dyDescent="0.3">
      <c r="A2433" s="23" t="s">
        <v>8374</v>
      </c>
      <c r="B2433" s="9" t="s">
        <v>8373</v>
      </c>
      <c r="C2433" s="9" t="s">
        <v>76</v>
      </c>
      <c r="D2433" s="9" t="s">
        <v>273</v>
      </c>
      <c r="E2433" s="9" t="s">
        <v>18</v>
      </c>
      <c r="F2433" s="9" t="s">
        <v>6</v>
      </c>
      <c r="G2433" s="9" t="s">
        <v>18</v>
      </c>
      <c r="H2433" s="9" t="s">
        <v>8372</v>
      </c>
      <c r="I2433" s="9" t="s">
        <v>1446</v>
      </c>
      <c r="J2433" s="9" t="s">
        <v>1447</v>
      </c>
      <c r="K2433" s="9" t="s">
        <v>8367</v>
      </c>
      <c r="L2433" s="10">
        <v>46162</v>
      </c>
      <c r="M2433" s="10"/>
      <c r="N2433" s="10"/>
      <c r="O2433" s="12" t="s">
        <v>8370</v>
      </c>
      <c r="Q2433" s="16" t="s">
        <v>8367</v>
      </c>
      <c r="S2433" s="25"/>
      <c r="T2433" s="25"/>
      <c r="V2433" s="25"/>
      <c r="Y2433" s="51"/>
      <c r="Z2433" s="51"/>
    </row>
    <row r="2434" spans="1:26" ht="69.75" customHeight="1" x14ac:dyDescent="0.3">
      <c r="A2434" s="23" t="s">
        <v>8377</v>
      </c>
      <c r="B2434" s="9" t="s">
        <v>8376</v>
      </c>
      <c r="C2434" s="9" t="s">
        <v>400</v>
      </c>
      <c r="D2434" s="9" t="s">
        <v>243</v>
      </c>
      <c r="E2434" s="9" t="s">
        <v>762</v>
      </c>
      <c r="F2434" s="9" t="s">
        <v>6</v>
      </c>
      <c r="G2434" s="9" t="s">
        <v>112</v>
      </c>
      <c r="H2434" s="9" t="s">
        <v>1153</v>
      </c>
      <c r="I2434" s="9" t="s">
        <v>834</v>
      </c>
      <c r="J2434" s="9" t="s">
        <v>1154</v>
      </c>
      <c r="K2434" s="9" t="s">
        <v>8375</v>
      </c>
      <c r="L2434" s="10">
        <v>46162</v>
      </c>
      <c r="M2434" s="10"/>
      <c r="N2434" s="10"/>
      <c r="O2434" s="12" t="s">
        <v>8378</v>
      </c>
      <c r="Q2434" s="16" t="s">
        <v>1160</v>
      </c>
      <c r="R2434" s="32"/>
      <c r="S2434" s="25"/>
      <c r="T2434" s="25"/>
      <c r="V2434" s="25"/>
      <c r="Y2434" s="51"/>
      <c r="Z2434" s="51"/>
    </row>
    <row r="2435" spans="1:26" ht="57.75" customHeight="1" x14ac:dyDescent="0.3">
      <c r="A2435" s="23" t="s">
        <v>8382</v>
      </c>
      <c r="B2435" s="9" t="s">
        <v>8381</v>
      </c>
      <c r="C2435" s="9" t="s">
        <v>730</v>
      </c>
      <c r="D2435" s="9" t="s">
        <v>772</v>
      </c>
      <c r="E2435" s="9" t="s">
        <v>778</v>
      </c>
      <c r="F2435" s="9" t="s">
        <v>6</v>
      </c>
      <c r="G2435" s="9" t="s">
        <v>18</v>
      </c>
      <c r="H2435" s="9" t="s">
        <v>780</v>
      </c>
      <c r="I2435" s="9" t="s">
        <v>834</v>
      </c>
      <c r="J2435" s="9" t="s">
        <v>1207</v>
      </c>
      <c r="K2435" s="9" t="s">
        <v>8380</v>
      </c>
      <c r="L2435" s="10">
        <v>46162</v>
      </c>
      <c r="M2435" s="10"/>
      <c r="N2435" s="10"/>
      <c r="O2435" s="12" t="s">
        <v>8379</v>
      </c>
      <c r="Q2435" s="16" t="s">
        <v>1245</v>
      </c>
      <c r="R2435" s="32"/>
      <c r="S2435" s="25"/>
      <c r="T2435" s="25"/>
      <c r="V2435" s="25"/>
      <c r="Y2435" s="51"/>
      <c r="Z2435" s="51"/>
    </row>
    <row r="2436" spans="1:26" ht="71.25" customHeight="1" x14ac:dyDescent="0.3">
      <c r="A2436" s="23" t="s">
        <v>8385</v>
      </c>
      <c r="B2436" s="9" t="s">
        <v>8384</v>
      </c>
      <c r="C2436" s="9" t="s">
        <v>76</v>
      </c>
      <c r="D2436" s="9" t="s">
        <v>273</v>
      </c>
      <c r="E2436" s="9" t="s">
        <v>18</v>
      </c>
      <c r="F2436" s="9" t="s">
        <v>6</v>
      </c>
      <c r="G2436" s="9" t="s">
        <v>2415</v>
      </c>
      <c r="H2436" s="9" t="s">
        <v>2416</v>
      </c>
      <c r="I2436" s="9" t="s">
        <v>834</v>
      </c>
      <c r="J2436" s="9" t="s">
        <v>2419</v>
      </c>
      <c r="K2436" s="9" t="s">
        <v>8383</v>
      </c>
      <c r="L2436" s="10">
        <v>46163</v>
      </c>
      <c r="M2436" s="10"/>
      <c r="N2436" s="10"/>
      <c r="O2436" s="12" t="s">
        <v>8386</v>
      </c>
      <c r="Q2436" s="16" t="s">
        <v>6069</v>
      </c>
      <c r="R2436" s="32"/>
      <c r="S2436" s="25"/>
      <c r="T2436" s="25"/>
      <c r="V2436" s="25"/>
      <c r="Y2436" s="51"/>
      <c r="Z2436" s="51"/>
    </row>
    <row r="2437" spans="1:26" ht="71.25" customHeight="1" x14ac:dyDescent="0.3">
      <c r="A2437" s="23" t="s">
        <v>8389</v>
      </c>
      <c r="B2437" s="9" t="s">
        <v>8388</v>
      </c>
      <c r="C2437" s="9" t="s">
        <v>110</v>
      </c>
      <c r="D2437" s="9" t="s">
        <v>772</v>
      </c>
      <c r="E2437" s="9" t="s">
        <v>767</v>
      </c>
      <c r="F2437" s="9" t="s">
        <v>6</v>
      </c>
      <c r="G2437" s="9" t="s">
        <v>18</v>
      </c>
      <c r="H2437" s="9" t="s">
        <v>1782</v>
      </c>
      <c r="I2437" s="9" t="s">
        <v>834</v>
      </c>
      <c r="J2437" s="9" t="s">
        <v>1783</v>
      </c>
      <c r="K2437" s="9"/>
      <c r="L2437" s="10">
        <v>46163</v>
      </c>
      <c r="M2437" s="10"/>
      <c r="N2437" s="10"/>
      <c r="O2437" s="12" t="s">
        <v>8390</v>
      </c>
      <c r="Q2437" s="16"/>
      <c r="R2437" s="32" t="s">
        <v>8387</v>
      </c>
      <c r="S2437" s="25"/>
      <c r="T2437" s="25"/>
      <c r="V2437" s="25"/>
      <c r="Y2437" s="51"/>
      <c r="Z2437" s="51"/>
    </row>
    <row r="2438" spans="1:26" ht="76.5" customHeight="1" x14ac:dyDescent="0.3">
      <c r="A2438" s="23" t="s">
        <v>8393</v>
      </c>
      <c r="B2438" s="9" t="s">
        <v>8392</v>
      </c>
      <c r="C2438" s="9" t="s">
        <v>110</v>
      </c>
      <c r="D2438" s="9" t="s">
        <v>862</v>
      </c>
      <c r="E2438" s="9" t="s">
        <v>767</v>
      </c>
      <c r="F2438" s="9" t="s">
        <v>6</v>
      </c>
      <c r="G2438" s="9" t="s">
        <v>18</v>
      </c>
      <c r="H2438" s="9" t="s">
        <v>1782</v>
      </c>
      <c r="I2438" s="9" t="s">
        <v>834</v>
      </c>
      <c r="J2438" s="9" t="s">
        <v>1783</v>
      </c>
      <c r="K2438" s="9" t="s">
        <v>8391</v>
      </c>
      <c r="L2438" s="10">
        <v>46163</v>
      </c>
      <c r="M2438" s="10"/>
      <c r="N2438" s="10"/>
      <c r="O2438" s="12" t="s">
        <v>8394</v>
      </c>
      <c r="Q2438" s="16" t="s">
        <v>2280</v>
      </c>
      <c r="R2438" s="32"/>
      <c r="S2438" s="25"/>
      <c r="T2438" s="25"/>
      <c r="V2438" s="25"/>
      <c r="Y2438" s="51"/>
      <c r="Z2438" s="51"/>
    </row>
    <row r="2439" spans="1:26" ht="178.5" customHeight="1" x14ac:dyDescent="0.3">
      <c r="A2439" s="23" t="s">
        <v>9025</v>
      </c>
      <c r="B2439" s="9" t="s">
        <v>9026</v>
      </c>
      <c r="C2439" s="9" t="s">
        <v>76</v>
      </c>
      <c r="D2439" s="9" t="s">
        <v>77</v>
      </c>
      <c r="E2439" s="9" t="s">
        <v>18</v>
      </c>
      <c r="F2439" s="9" t="s">
        <v>5</v>
      </c>
      <c r="G2439" s="9" t="s">
        <v>78</v>
      </c>
      <c r="H2439" s="9" t="s">
        <v>8190</v>
      </c>
      <c r="I2439" s="9" t="s">
        <v>259</v>
      </c>
      <c r="J2439" s="9" t="s">
        <v>8053</v>
      </c>
      <c r="K2439" s="9"/>
      <c r="L2439" s="10">
        <v>46127</v>
      </c>
      <c r="M2439" s="10"/>
      <c r="N2439" s="10"/>
      <c r="O2439" s="12" t="s">
        <v>9027</v>
      </c>
      <c r="Q2439" s="16"/>
      <c r="R2439" s="32" t="s">
        <v>9028</v>
      </c>
      <c r="S2439" s="25"/>
      <c r="T2439" s="25"/>
      <c r="V2439" s="25"/>
      <c r="Y2439" s="51"/>
      <c r="Z2439" s="51"/>
    </row>
    <row r="2440" spans="1:26" ht="83.25" customHeight="1" x14ac:dyDescent="0.3">
      <c r="A2440" s="23" t="s">
        <v>8405</v>
      </c>
      <c r="B2440" s="9" t="s">
        <v>8403</v>
      </c>
      <c r="C2440" s="9" t="s">
        <v>76</v>
      </c>
      <c r="D2440" s="9" t="s">
        <v>273</v>
      </c>
      <c r="E2440" s="9" t="s">
        <v>18</v>
      </c>
      <c r="F2440" s="9" t="s">
        <v>6</v>
      </c>
      <c r="G2440" s="9" t="s">
        <v>18</v>
      </c>
      <c r="H2440" s="9" t="s">
        <v>1445</v>
      </c>
      <c r="I2440" s="9" t="s">
        <v>1446</v>
      </c>
      <c r="J2440" s="9" t="s">
        <v>1447</v>
      </c>
      <c r="K2440" s="9" t="s">
        <v>8402</v>
      </c>
      <c r="L2440" s="10">
        <v>46164</v>
      </c>
      <c r="M2440" s="10"/>
      <c r="N2440" s="10"/>
      <c r="O2440" s="12" t="s">
        <v>8404</v>
      </c>
      <c r="Q2440" s="16" t="s">
        <v>8402</v>
      </c>
      <c r="R2440" s="32"/>
      <c r="S2440" s="25"/>
      <c r="T2440" s="25"/>
      <c r="V2440" s="25"/>
      <c r="Y2440" s="51"/>
      <c r="Z2440" s="51"/>
    </row>
    <row r="2441" spans="1:26" ht="93" customHeight="1" x14ac:dyDescent="0.3">
      <c r="A2441" s="23" t="s">
        <v>8224</v>
      </c>
      <c r="B2441" s="9" t="s">
        <v>8223</v>
      </c>
      <c r="C2441" s="9" t="s">
        <v>76</v>
      </c>
      <c r="D2441" s="9" t="s">
        <v>77</v>
      </c>
      <c r="E2441" s="9" t="s">
        <v>18</v>
      </c>
      <c r="F2441" s="9" t="s">
        <v>5</v>
      </c>
      <c r="G2441" s="9" t="s">
        <v>78</v>
      </c>
      <c r="H2441" s="9" t="s">
        <v>8222</v>
      </c>
      <c r="I2441" s="9" t="s">
        <v>259</v>
      </c>
      <c r="J2441" s="9" t="s">
        <v>270</v>
      </c>
      <c r="K2441" s="9"/>
      <c r="L2441" s="10">
        <v>46133</v>
      </c>
      <c r="M2441" s="10"/>
      <c r="N2441" s="10"/>
      <c r="O2441" s="12" t="s">
        <v>8225</v>
      </c>
      <c r="Q2441" s="16"/>
      <c r="R2441" s="32"/>
      <c r="S2441" s="25"/>
      <c r="T2441" s="25"/>
      <c r="V2441" s="25"/>
      <c r="Y2441" s="51"/>
      <c r="Z2441" s="51"/>
    </row>
    <row r="2442" spans="1:26" ht="93" customHeight="1" x14ac:dyDescent="0.3">
      <c r="A2442" s="23" t="s">
        <v>8426</v>
      </c>
      <c r="B2442" s="9" t="s">
        <v>8418</v>
      </c>
      <c r="C2442" s="9" t="s">
        <v>76</v>
      </c>
      <c r="D2442" s="9" t="s">
        <v>273</v>
      </c>
      <c r="E2442" s="9" t="s">
        <v>18</v>
      </c>
      <c r="F2442" s="9" t="s">
        <v>6</v>
      </c>
      <c r="G2442" s="9" t="s">
        <v>2415</v>
      </c>
      <c r="H2442" s="9" t="s">
        <v>2416</v>
      </c>
      <c r="I2442" s="9" t="s">
        <v>834</v>
      </c>
      <c r="J2442" s="9" t="s">
        <v>2419</v>
      </c>
      <c r="K2442" s="9" t="s">
        <v>8411</v>
      </c>
      <c r="L2442" s="10">
        <v>46167</v>
      </c>
      <c r="M2442" s="10"/>
      <c r="N2442" s="10"/>
      <c r="O2442" s="12" t="s">
        <v>8425</v>
      </c>
      <c r="Q2442" s="16" t="s">
        <v>6069</v>
      </c>
      <c r="R2442" s="32"/>
      <c r="S2442" s="25"/>
      <c r="T2442" s="25"/>
      <c r="V2442" s="25"/>
      <c r="Y2442" s="51"/>
      <c r="Z2442" s="51"/>
    </row>
    <row r="2443" spans="1:26" ht="93" customHeight="1" x14ac:dyDescent="0.3">
      <c r="A2443" s="23" t="s">
        <v>8427</v>
      </c>
      <c r="B2443" s="9" t="s">
        <v>8419</v>
      </c>
      <c r="C2443" s="9" t="s">
        <v>76</v>
      </c>
      <c r="D2443" s="9" t="s">
        <v>273</v>
      </c>
      <c r="E2443" s="9" t="s">
        <v>18</v>
      </c>
      <c r="F2443" s="9" t="s">
        <v>6</v>
      </c>
      <c r="G2443" s="9" t="s">
        <v>2415</v>
      </c>
      <c r="H2443" s="9" t="s">
        <v>2416</v>
      </c>
      <c r="I2443" s="9" t="s">
        <v>834</v>
      </c>
      <c r="J2443" s="9" t="s">
        <v>2419</v>
      </c>
      <c r="K2443" s="9" t="s">
        <v>8412</v>
      </c>
      <c r="L2443" s="10">
        <v>46167</v>
      </c>
      <c r="M2443" s="10"/>
      <c r="N2443" s="10"/>
      <c r="O2443" s="12" t="s">
        <v>8425</v>
      </c>
      <c r="Q2443" s="16" t="s">
        <v>6069</v>
      </c>
      <c r="R2443" s="32"/>
      <c r="S2443" s="25"/>
      <c r="T2443" s="25"/>
      <c r="V2443" s="25"/>
      <c r="Y2443" s="51"/>
      <c r="Z2443" s="51"/>
    </row>
    <row r="2444" spans="1:26" ht="93" customHeight="1" x14ac:dyDescent="0.3">
      <c r="A2444" s="23" t="s">
        <v>8428</v>
      </c>
      <c r="B2444" s="9" t="s">
        <v>8420</v>
      </c>
      <c r="C2444" s="9" t="s">
        <v>76</v>
      </c>
      <c r="D2444" s="9" t="s">
        <v>273</v>
      </c>
      <c r="E2444" s="9" t="s">
        <v>18</v>
      </c>
      <c r="F2444" s="9" t="s">
        <v>6</v>
      </c>
      <c r="G2444" s="9" t="s">
        <v>2415</v>
      </c>
      <c r="H2444" s="9" t="s">
        <v>2416</v>
      </c>
      <c r="I2444" s="9" t="s">
        <v>834</v>
      </c>
      <c r="J2444" s="9" t="s">
        <v>2419</v>
      </c>
      <c r="K2444" s="9" t="s">
        <v>8413</v>
      </c>
      <c r="L2444" s="10">
        <v>46167</v>
      </c>
      <c r="M2444" s="10"/>
      <c r="N2444" s="10"/>
      <c r="O2444" s="12" t="s">
        <v>8425</v>
      </c>
      <c r="Q2444" s="16" t="s">
        <v>6069</v>
      </c>
      <c r="R2444" s="32"/>
      <c r="S2444" s="25"/>
      <c r="T2444" s="25"/>
      <c r="V2444" s="25"/>
      <c r="Y2444" s="51"/>
      <c r="Z2444" s="51"/>
    </row>
    <row r="2445" spans="1:26" ht="93" customHeight="1" x14ac:dyDescent="0.3">
      <c r="A2445" s="23" t="s">
        <v>8429</v>
      </c>
      <c r="B2445" s="9" t="s">
        <v>8421</v>
      </c>
      <c r="C2445" s="9" t="s">
        <v>76</v>
      </c>
      <c r="D2445" s="9" t="s">
        <v>273</v>
      </c>
      <c r="E2445" s="9" t="s">
        <v>18</v>
      </c>
      <c r="F2445" s="9" t="s">
        <v>6</v>
      </c>
      <c r="G2445" s="9" t="s">
        <v>2415</v>
      </c>
      <c r="H2445" s="9" t="s">
        <v>2416</v>
      </c>
      <c r="I2445" s="9" t="s">
        <v>834</v>
      </c>
      <c r="J2445" s="9" t="s">
        <v>2419</v>
      </c>
      <c r="K2445" s="9" t="s">
        <v>8414</v>
      </c>
      <c r="L2445" s="10">
        <v>46167</v>
      </c>
      <c r="M2445" s="10"/>
      <c r="N2445" s="10"/>
      <c r="O2445" s="12" t="s">
        <v>8425</v>
      </c>
      <c r="Q2445" s="16" t="s">
        <v>6069</v>
      </c>
      <c r="R2445" s="32"/>
      <c r="S2445" s="25"/>
      <c r="T2445" s="25"/>
      <c r="V2445" s="25"/>
      <c r="Y2445" s="51"/>
      <c r="Z2445" s="51"/>
    </row>
    <row r="2446" spans="1:26" ht="93" customHeight="1" x14ac:dyDescent="0.3">
      <c r="A2446" s="23" t="s">
        <v>8430</v>
      </c>
      <c r="B2446" s="9" t="s">
        <v>8422</v>
      </c>
      <c r="C2446" s="9" t="s">
        <v>76</v>
      </c>
      <c r="D2446" s="9" t="s">
        <v>273</v>
      </c>
      <c r="E2446" s="9" t="s">
        <v>18</v>
      </c>
      <c r="F2446" s="9" t="s">
        <v>6</v>
      </c>
      <c r="G2446" s="9" t="s">
        <v>2415</v>
      </c>
      <c r="H2446" s="9" t="s">
        <v>2416</v>
      </c>
      <c r="I2446" s="9" t="s">
        <v>834</v>
      </c>
      <c r="J2446" s="9" t="s">
        <v>2419</v>
      </c>
      <c r="K2446" s="9" t="s">
        <v>8415</v>
      </c>
      <c r="L2446" s="10">
        <v>46167</v>
      </c>
      <c r="M2446" s="10"/>
      <c r="N2446" s="10"/>
      <c r="O2446" s="12" t="s">
        <v>8425</v>
      </c>
      <c r="Q2446" s="16" t="s">
        <v>6069</v>
      </c>
      <c r="R2446" s="32">
        <f>42244033.34+42244033.33+42244033.33</f>
        <v>126732100</v>
      </c>
      <c r="S2446" s="25"/>
      <c r="T2446" s="25"/>
      <c r="V2446" s="25"/>
      <c r="Y2446" s="51"/>
      <c r="Z2446" s="51"/>
    </row>
    <row r="2447" spans="1:26" ht="93" customHeight="1" x14ac:dyDescent="0.3">
      <c r="A2447" s="23" t="s">
        <v>8431</v>
      </c>
      <c r="B2447" s="9" t="s">
        <v>8423</v>
      </c>
      <c r="C2447" s="9" t="s">
        <v>76</v>
      </c>
      <c r="D2447" s="9" t="s">
        <v>273</v>
      </c>
      <c r="E2447" s="9" t="s">
        <v>18</v>
      </c>
      <c r="F2447" s="9" t="s">
        <v>6</v>
      </c>
      <c r="G2447" s="9" t="s">
        <v>2415</v>
      </c>
      <c r="H2447" s="9" t="s">
        <v>2416</v>
      </c>
      <c r="I2447" s="9" t="s">
        <v>834</v>
      </c>
      <c r="J2447" s="9" t="s">
        <v>2419</v>
      </c>
      <c r="K2447" s="9" t="s">
        <v>8416</v>
      </c>
      <c r="L2447" s="10">
        <v>46167</v>
      </c>
      <c r="M2447" s="10"/>
      <c r="N2447" s="10"/>
      <c r="O2447" s="12" t="s">
        <v>8425</v>
      </c>
      <c r="Q2447" s="16" t="s">
        <v>6069</v>
      </c>
      <c r="R2447" s="32"/>
      <c r="S2447" s="25"/>
      <c r="T2447" s="25"/>
      <c r="V2447" s="25"/>
      <c r="Y2447" s="51"/>
      <c r="Z2447" s="51"/>
    </row>
    <row r="2448" spans="1:26" ht="93" customHeight="1" x14ac:dyDescent="0.3">
      <c r="A2448" s="23" t="s">
        <v>8432</v>
      </c>
      <c r="B2448" s="9" t="s">
        <v>8424</v>
      </c>
      <c r="C2448" s="9" t="s">
        <v>76</v>
      </c>
      <c r="D2448" s="9" t="s">
        <v>273</v>
      </c>
      <c r="E2448" s="9" t="s">
        <v>18</v>
      </c>
      <c r="F2448" s="9" t="s">
        <v>6</v>
      </c>
      <c r="G2448" s="9" t="s">
        <v>2415</v>
      </c>
      <c r="H2448" s="9" t="s">
        <v>2416</v>
      </c>
      <c r="I2448" s="9" t="s">
        <v>834</v>
      </c>
      <c r="J2448" s="9" t="s">
        <v>2419</v>
      </c>
      <c r="K2448" s="9" t="s">
        <v>8417</v>
      </c>
      <c r="L2448" s="10">
        <v>46167</v>
      </c>
      <c r="M2448" s="10"/>
      <c r="N2448" s="10"/>
      <c r="O2448" s="12" t="s">
        <v>8425</v>
      </c>
      <c r="Q2448" s="16" t="s">
        <v>6069</v>
      </c>
      <c r="R2448" s="32"/>
      <c r="S2448" s="25"/>
      <c r="T2448" s="25"/>
      <c r="V2448" s="25"/>
      <c r="Y2448" s="51"/>
      <c r="Z2448" s="51"/>
    </row>
    <row r="2449" spans="1:26" ht="63.75" x14ac:dyDescent="0.3">
      <c r="A2449" s="23" t="s">
        <v>8436</v>
      </c>
      <c r="B2449" s="9" t="s">
        <v>8435</v>
      </c>
      <c r="C2449" s="9" t="s">
        <v>110</v>
      </c>
      <c r="D2449" s="9" t="s">
        <v>243</v>
      </c>
      <c r="E2449" s="9" t="s">
        <v>784</v>
      </c>
      <c r="F2449" s="9" t="s">
        <v>6</v>
      </c>
      <c r="G2449" s="9" t="s">
        <v>785</v>
      </c>
      <c r="H2449" s="9" t="s">
        <v>1035</v>
      </c>
      <c r="I2449" s="9" t="s">
        <v>834</v>
      </c>
      <c r="J2449" s="9" t="s">
        <v>1038</v>
      </c>
      <c r="K2449" s="9" t="s">
        <v>8433</v>
      </c>
      <c r="L2449" s="10">
        <v>46167</v>
      </c>
      <c r="M2449" s="10"/>
      <c r="N2449" s="10"/>
      <c r="O2449" s="12" t="s">
        <v>8434</v>
      </c>
      <c r="Q2449" s="16" t="s">
        <v>3905</v>
      </c>
      <c r="R2449" s="32"/>
      <c r="S2449" s="25"/>
      <c r="T2449" s="25"/>
      <c r="V2449" s="25"/>
      <c r="Y2449" s="51"/>
      <c r="Z2449" s="51"/>
    </row>
    <row r="2450" spans="1:26" ht="38.25" x14ac:dyDescent="0.3">
      <c r="A2450" s="23" t="s">
        <v>8248</v>
      </c>
      <c r="B2450" s="9" t="s">
        <v>8246</v>
      </c>
      <c r="C2450" s="9" t="s">
        <v>17</v>
      </c>
      <c r="D2450" s="9" t="s">
        <v>772</v>
      </c>
      <c r="E2450" s="9" t="s">
        <v>2987</v>
      </c>
      <c r="F2450" s="9" t="s">
        <v>252</v>
      </c>
      <c r="G2450" s="9" t="s">
        <v>253</v>
      </c>
      <c r="H2450" s="9" t="s">
        <v>8247</v>
      </c>
      <c r="I2450" s="9" t="s">
        <v>259</v>
      </c>
      <c r="J2450" s="9" t="s">
        <v>8249</v>
      </c>
      <c r="K2450" s="9"/>
      <c r="L2450" s="10">
        <v>46140</v>
      </c>
      <c r="M2450" s="10"/>
      <c r="N2450" s="10"/>
      <c r="O2450" s="12" t="s">
        <v>8250</v>
      </c>
      <c r="Q2450" s="16"/>
      <c r="S2450" s="25"/>
      <c r="T2450" s="25"/>
      <c r="V2450" s="25"/>
      <c r="Y2450" s="51"/>
      <c r="Z2450" s="51"/>
    </row>
    <row r="2451" spans="1:26" ht="65.25" customHeight="1" x14ac:dyDescent="0.3">
      <c r="A2451" s="23" t="s">
        <v>8440</v>
      </c>
      <c r="B2451" s="9" t="s">
        <v>8448</v>
      </c>
      <c r="C2451" s="9" t="s">
        <v>537</v>
      </c>
      <c r="D2451" s="9" t="s">
        <v>538</v>
      </c>
      <c r="E2451" s="9" t="s">
        <v>539</v>
      </c>
      <c r="F2451" s="9" t="s">
        <v>6</v>
      </c>
      <c r="G2451" s="9" t="s">
        <v>18</v>
      </c>
      <c r="H2451" s="9" t="s">
        <v>833</v>
      </c>
      <c r="I2451" s="9" t="s">
        <v>834</v>
      </c>
      <c r="J2451" s="9" t="s">
        <v>844</v>
      </c>
      <c r="K2451" s="9"/>
      <c r="L2451" s="10">
        <v>46168</v>
      </c>
      <c r="M2451" s="10"/>
      <c r="N2451" s="10"/>
      <c r="O2451" s="12" t="s">
        <v>8456</v>
      </c>
      <c r="Q2451" s="16"/>
      <c r="R2451" s="33" t="s">
        <v>6424</v>
      </c>
      <c r="S2451"/>
      <c r="T2451"/>
      <c r="U2451"/>
      <c r="V2451" s="25"/>
      <c r="W2451"/>
      <c r="Y2451" s="51"/>
      <c r="Z2451" s="51"/>
    </row>
    <row r="2452" spans="1:26" ht="65.25" customHeight="1" x14ac:dyDescent="0.3">
      <c r="A2452" s="23" t="s">
        <v>8441</v>
      </c>
      <c r="B2452" s="9" t="s">
        <v>8449</v>
      </c>
      <c r="C2452" s="9" t="s">
        <v>537</v>
      </c>
      <c r="D2452" s="9" t="s">
        <v>538</v>
      </c>
      <c r="E2452" s="9" t="s">
        <v>539</v>
      </c>
      <c r="F2452" s="9" t="s">
        <v>6</v>
      </c>
      <c r="G2452" s="9" t="s">
        <v>18</v>
      </c>
      <c r="H2452" s="9" t="s">
        <v>833</v>
      </c>
      <c r="I2452" s="9" t="s">
        <v>834</v>
      </c>
      <c r="J2452" s="9" t="s">
        <v>844</v>
      </c>
      <c r="K2452" s="9"/>
      <c r="L2452" s="10">
        <v>46168</v>
      </c>
      <c r="M2452" s="10"/>
      <c r="N2452" s="10"/>
      <c r="O2452" s="12" t="s">
        <v>8456</v>
      </c>
      <c r="Q2452" s="16"/>
      <c r="R2452" s="33" t="s">
        <v>6424</v>
      </c>
      <c r="S2452"/>
      <c r="T2452"/>
      <c r="U2452"/>
      <c r="V2452" s="25"/>
      <c r="W2452"/>
      <c r="Y2452" s="51"/>
      <c r="Z2452" s="51"/>
    </row>
    <row r="2453" spans="1:26" ht="65.25" customHeight="1" x14ac:dyDescent="0.3">
      <c r="A2453" s="23" t="s">
        <v>8442</v>
      </c>
      <c r="B2453" s="9" t="s">
        <v>8450</v>
      </c>
      <c r="C2453" s="9" t="s">
        <v>537</v>
      </c>
      <c r="D2453" s="9" t="s">
        <v>538</v>
      </c>
      <c r="E2453" s="9" t="s">
        <v>539</v>
      </c>
      <c r="F2453" s="9" t="s">
        <v>6</v>
      </c>
      <c r="G2453" s="9" t="s">
        <v>18</v>
      </c>
      <c r="H2453" s="9" t="s">
        <v>833</v>
      </c>
      <c r="I2453" s="9" t="s">
        <v>834</v>
      </c>
      <c r="J2453" s="9" t="s">
        <v>844</v>
      </c>
      <c r="K2453" s="9"/>
      <c r="L2453" s="10">
        <v>46168</v>
      </c>
      <c r="M2453" s="10"/>
      <c r="N2453" s="10"/>
      <c r="O2453" s="12" t="s">
        <v>8456</v>
      </c>
      <c r="Q2453" s="16"/>
      <c r="R2453" s="33" t="s">
        <v>6424</v>
      </c>
      <c r="S2453"/>
      <c r="T2453"/>
      <c r="U2453"/>
      <c r="V2453" s="25"/>
      <c r="W2453"/>
      <c r="Y2453" s="51"/>
      <c r="Z2453" s="51"/>
    </row>
    <row r="2454" spans="1:26" ht="65.25" customHeight="1" x14ac:dyDescent="0.3">
      <c r="A2454" s="23" t="s">
        <v>8443</v>
      </c>
      <c r="B2454" s="9" t="s">
        <v>8451</v>
      </c>
      <c r="C2454" s="9" t="s">
        <v>537</v>
      </c>
      <c r="D2454" s="9" t="s">
        <v>538</v>
      </c>
      <c r="E2454" s="9" t="s">
        <v>539</v>
      </c>
      <c r="F2454" s="9" t="s">
        <v>6</v>
      </c>
      <c r="G2454" s="9" t="s">
        <v>18</v>
      </c>
      <c r="H2454" s="9" t="s">
        <v>833</v>
      </c>
      <c r="I2454" s="9" t="s">
        <v>834</v>
      </c>
      <c r="J2454" s="9" t="s">
        <v>844</v>
      </c>
      <c r="K2454" s="9"/>
      <c r="L2454" s="10">
        <v>46168</v>
      </c>
      <c r="M2454" s="10"/>
      <c r="N2454" s="10"/>
      <c r="O2454" s="12" t="s">
        <v>8456</v>
      </c>
      <c r="Q2454" s="16"/>
      <c r="R2454" s="33" t="s">
        <v>6424</v>
      </c>
      <c r="S2454"/>
      <c r="T2454"/>
      <c r="U2454"/>
      <c r="V2454" s="25"/>
      <c r="W2454"/>
      <c r="Y2454" s="51"/>
      <c r="Z2454" s="51"/>
    </row>
    <row r="2455" spans="1:26" ht="65.25" customHeight="1" x14ac:dyDescent="0.3">
      <c r="A2455" s="23" t="s">
        <v>8444</v>
      </c>
      <c r="B2455" s="9" t="s">
        <v>8452</v>
      </c>
      <c r="C2455" s="9" t="s">
        <v>537</v>
      </c>
      <c r="D2455" s="9" t="s">
        <v>538</v>
      </c>
      <c r="E2455" s="9" t="s">
        <v>539</v>
      </c>
      <c r="F2455" s="9" t="s">
        <v>6</v>
      </c>
      <c r="G2455" s="9" t="s">
        <v>18</v>
      </c>
      <c r="H2455" s="9" t="s">
        <v>833</v>
      </c>
      <c r="I2455" s="9" t="s">
        <v>834</v>
      </c>
      <c r="J2455" s="9" t="s">
        <v>844</v>
      </c>
      <c r="K2455" s="9"/>
      <c r="L2455" s="10">
        <v>46168</v>
      </c>
      <c r="M2455" s="10"/>
      <c r="N2455" s="10"/>
      <c r="O2455" s="12" t="s">
        <v>8456</v>
      </c>
      <c r="Q2455" s="16"/>
      <c r="R2455" s="33" t="s">
        <v>6424</v>
      </c>
      <c r="S2455"/>
      <c r="T2455"/>
      <c r="U2455"/>
      <c r="V2455" s="25"/>
      <c r="W2455"/>
      <c r="Y2455" s="51"/>
      <c r="Z2455" s="51"/>
    </row>
    <row r="2456" spans="1:26" ht="65.25" customHeight="1" x14ac:dyDescent="0.3">
      <c r="A2456" s="23" t="s">
        <v>8445</v>
      </c>
      <c r="B2456" s="9" t="s">
        <v>8453</v>
      </c>
      <c r="C2456" s="9" t="s">
        <v>537</v>
      </c>
      <c r="D2456" s="9" t="s">
        <v>538</v>
      </c>
      <c r="E2456" s="9" t="s">
        <v>539</v>
      </c>
      <c r="F2456" s="9" t="s">
        <v>6</v>
      </c>
      <c r="G2456" s="9" t="s">
        <v>18</v>
      </c>
      <c r="H2456" s="9" t="s">
        <v>833</v>
      </c>
      <c r="I2456" s="9" t="s">
        <v>834</v>
      </c>
      <c r="J2456" s="9" t="s">
        <v>844</v>
      </c>
      <c r="K2456" s="9"/>
      <c r="L2456" s="10">
        <v>46168</v>
      </c>
      <c r="M2456" s="10"/>
      <c r="N2456" s="10"/>
      <c r="O2456" s="12" t="s">
        <v>8456</v>
      </c>
      <c r="Q2456" s="16"/>
      <c r="R2456" s="33" t="s">
        <v>6424</v>
      </c>
      <c r="S2456"/>
      <c r="T2456"/>
      <c r="U2456"/>
      <c r="V2456" s="25"/>
      <c r="W2456"/>
      <c r="Y2456" s="51"/>
      <c r="Z2456" s="51"/>
    </row>
    <row r="2457" spans="1:26" ht="65.25" customHeight="1" x14ac:dyDescent="0.3">
      <c r="A2457" s="23" t="s">
        <v>8446</v>
      </c>
      <c r="B2457" s="9" t="s">
        <v>8454</v>
      </c>
      <c r="C2457" s="9" t="s">
        <v>537</v>
      </c>
      <c r="D2457" s="9" t="s">
        <v>538</v>
      </c>
      <c r="E2457" s="9" t="s">
        <v>539</v>
      </c>
      <c r="F2457" s="9" t="s">
        <v>6</v>
      </c>
      <c r="G2457" s="9" t="s">
        <v>18</v>
      </c>
      <c r="H2457" s="9" t="s">
        <v>833</v>
      </c>
      <c r="I2457" s="9" t="s">
        <v>834</v>
      </c>
      <c r="J2457" s="9" t="s">
        <v>844</v>
      </c>
      <c r="K2457" s="9"/>
      <c r="L2457" s="10">
        <v>46168</v>
      </c>
      <c r="M2457" s="10"/>
      <c r="N2457" s="10"/>
      <c r="O2457" s="12" t="s">
        <v>8456</v>
      </c>
      <c r="Q2457" s="16"/>
      <c r="R2457" s="33" t="s">
        <v>6424</v>
      </c>
      <c r="S2457"/>
      <c r="T2457"/>
      <c r="U2457"/>
      <c r="V2457" s="25"/>
      <c r="W2457"/>
      <c r="Y2457" s="51"/>
      <c r="Z2457" s="51"/>
    </row>
    <row r="2458" spans="1:26" ht="65.25" customHeight="1" x14ac:dyDescent="0.3">
      <c r="A2458" s="23" t="s">
        <v>8447</v>
      </c>
      <c r="B2458" s="9" t="s">
        <v>8455</v>
      </c>
      <c r="C2458" s="9" t="s">
        <v>537</v>
      </c>
      <c r="D2458" s="9" t="s">
        <v>538</v>
      </c>
      <c r="E2458" s="9" t="s">
        <v>539</v>
      </c>
      <c r="F2458" s="9" t="s">
        <v>6</v>
      </c>
      <c r="G2458" s="9" t="s">
        <v>18</v>
      </c>
      <c r="H2458" s="9" t="s">
        <v>833</v>
      </c>
      <c r="I2458" s="9" t="s">
        <v>834</v>
      </c>
      <c r="J2458" s="9" t="s">
        <v>844</v>
      </c>
      <c r="K2458" s="9"/>
      <c r="L2458" s="10">
        <v>46168</v>
      </c>
      <c r="M2458" s="10"/>
      <c r="N2458" s="10"/>
      <c r="O2458" s="12" t="s">
        <v>8456</v>
      </c>
      <c r="Q2458" s="16"/>
      <c r="R2458" s="33" t="s">
        <v>6424</v>
      </c>
      <c r="S2458"/>
      <c r="T2458"/>
      <c r="U2458"/>
      <c r="V2458" s="25"/>
      <c r="W2458"/>
      <c r="Y2458" s="51"/>
      <c r="Z2458" s="51"/>
    </row>
    <row r="2459" spans="1:26" ht="127.5" customHeight="1" x14ac:dyDescent="0.3">
      <c r="A2459" s="23" t="s">
        <v>8468</v>
      </c>
      <c r="B2459" s="9" t="s">
        <v>8458</v>
      </c>
      <c r="C2459" s="9" t="s">
        <v>730</v>
      </c>
      <c r="D2459" s="9" t="s">
        <v>164</v>
      </c>
      <c r="E2459" s="9" t="s">
        <v>6345</v>
      </c>
      <c r="F2459" s="9" t="s">
        <v>6</v>
      </c>
      <c r="G2459" s="9" t="s">
        <v>18</v>
      </c>
      <c r="H2459" s="9" t="s">
        <v>6364</v>
      </c>
      <c r="I2459" s="9" t="s">
        <v>834</v>
      </c>
      <c r="J2459" s="9" t="s">
        <v>6365</v>
      </c>
      <c r="K2459" s="9"/>
      <c r="L2459" s="10">
        <v>46175</v>
      </c>
      <c r="M2459" s="10"/>
      <c r="N2459" s="10"/>
      <c r="O2459" s="12" t="s">
        <v>8488</v>
      </c>
      <c r="Q2459" s="16"/>
      <c r="R2459" s="32" t="s">
        <v>6367</v>
      </c>
      <c r="S2459" s="25"/>
      <c r="T2459" s="25"/>
      <c r="V2459" s="25"/>
      <c r="Y2459" s="51"/>
      <c r="Z2459" s="51"/>
    </row>
    <row r="2460" spans="1:26" ht="127.5" customHeight="1" x14ac:dyDescent="0.3">
      <c r="A2460" s="23" t="s">
        <v>8469</v>
      </c>
      <c r="B2460" s="9" t="s">
        <v>8459</v>
      </c>
      <c r="C2460" s="9" t="s">
        <v>730</v>
      </c>
      <c r="D2460" s="9" t="s">
        <v>164</v>
      </c>
      <c r="E2460" s="9" t="s">
        <v>6345</v>
      </c>
      <c r="F2460" s="9" t="s">
        <v>6</v>
      </c>
      <c r="G2460" s="9" t="s">
        <v>18</v>
      </c>
      <c r="H2460" s="9" t="s">
        <v>6364</v>
      </c>
      <c r="I2460" s="9" t="s">
        <v>834</v>
      </c>
      <c r="J2460" s="9" t="s">
        <v>6365</v>
      </c>
      <c r="K2460" s="9"/>
      <c r="L2460" s="10">
        <v>46175</v>
      </c>
      <c r="M2460" s="10"/>
      <c r="N2460" s="10"/>
      <c r="O2460" s="12" t="s">
        <v>8488</v>
      </c>
      <c r="Q2460" s="16"/>
      <c r="R2460" s="32" t="s">
        <v>6367</v>
      </c>
      <c r="S2460" s="25"/>
      <c r="T2460" s="25"/>
      <c r="V2460" s="25"/>
      <c r="Y2460" s="51"/>
      <c r="Z2460" s="51"/>
    </row>
    <row r="2461" spans="1:26" ht="127.5" customHeight="1" x14ac:dyDescent="0.3">
      <c r="A2461" s="23" t="s">
        <v>8470</v>
      </c>
      <c r="B2461" s="9" t="s">
        <v>8460</v>
      </c>
      <c r="C2461" s="9" t="s">
        <v>730</v>
      </c>
      <c r="D2461" s="9" t="s">
        <v>164</v>
      </c>
      <c r="E2461" s="9" t="s">
        <v>6345</v>
      </c>
      <c r="F2461" s="9" t="s">
        <v>6</v>
      </c>
      <c r="G2461" s="9" t="s">
        <v>18</v>
      </c>
      <c r="H2461" s="9" t="s">
        <v>6364</v>
      </c>
      <c r="I2461" s="9" t="s">
        <v>834</v>
      </c>
      <c r="J2461" s="9" t="s">
        <v>6365</v>
      </c>
      <c r="K2461" s="9"/>
      <c r="L2461" s="10">
        <v>46175</v>
      </c>
      <c r="M2461" s="10"/>
      <c r="N2461" s="10"/>
      <c r="O2461" s="12" t="s">
        <v>8488</v>
      </c>
      <c r="Q2461" s="16"/>
      <c r="R2461" s="32" t="s">
        <v>6367</v>
      </c>
      <c r="S2461" s="25"/>
      <c r="T2461" s="25"/>
      <c r="V2461" s="25"/>
      <c r="Y2461" s="51"/>
      <c r="Z2461" s="51"/>
    </row>
    <row r="2462" spans="1:26" ht="127.5" customHeight="1" x14ac:dyDescent="0.3">
      <c r="A2462" s="23" t="s">
        <v>8471</v>
      </c>
      <c r="B2462" s="9" t="s">
        <v>8461</v>
      </c>
      <c r="C2462" s="9" t="s">
        <v>730</v>
      </c>
      <c r="D2462" s="9" t="s">
        <v>164</v>
      </c>
      <c r="E2462" s="9" t="s">
        <v>6345</v>
      </c>
      <c r="F2462" s="9" t="s">
        <v>6</v>
      </c>
      <c r="G2462" s="9" t="s">
        <v>18</v>
      </c>
      <c r="H2462" s="9" t="s">
        <v>6364</v>
      </c>
      <c r="I2462" s="9" t="s">
        <v>834</v>
      </c>
      <c r="J2462" s="9" t="s">
        <v>6365</v>
      </c>
      <c r="K2462" s="9"/>
      <c r="L2462" s="10">
        <v>46175</v>
      </c>
      <c r="M2462" s="10"/>
      <c r="N2462" s="10"/>
      <c r="O2462" s="12" t="s">
        <v>8488</v>
      </c>
      <c r="Q2462" s="16"/>
      <c r="R2462" s="32" t="s">
        <v>6367</v>
      </c>
      <c r="S2462" s="25"/>
      <c r="T2462" s="25"/>
      <c r="V2462" s="25"/>
      <c r="Y2462" s="51"/>
      <c r="Z2462" s="51"/>
    </row>
    <row r="2463" spans="1:26" ht="127.5" customHeight="1" x14ac:dyDescent="0.3">
      <c r="A2463" s="23" t="s">
        <v>8472</v>
      </c>
      <c r="B2463" s="9" t="s">
        <v>8462</v>
      </c>
      <c r="C2463" s="9" t="s">
        <v>730</v>
      </c>
      <c r="D2463" s="9" t="s">
        <v>164</v>
      </c>
      <c r="E2463" s="9" t="s">
        <v>6345</v>
      </c>
      <c r="F2463" s="9" t="s">
        <v>6</v>
      </c>
      <c r="G2463" s="9" t="s">
        <v>18</v>
      </c>
      <c r="H2463" s="9" t="s">
        <v>6364</v>
      </c>
      <c r="I2463" s="9" t="s">
        <v>834</v>
      </c>
      <c r="J2463" s="9" t="s">
        <v>6365</v>
      </c>
      <c r="K2463" s="9"/>
      <c r="L2463" s="10">
        <v>46175</v>
      </c>
      <c r="M2463" s="10"/>
      <c r="N2463" s="10"/>
      <c r="O2463" s="12" t="s">
        <v>8488</v>
      </c>
      <c r="Q2463" s="16"/>
      <c r="R2463" s="32" t="s">
        <v>6367</v>
      </c>
      <c r="S2463" s="25"/>
      <c r="T2463" s="25"/>
      <c r="V2463" s="25"/>
      <c r="Y2463" s="51"/>
      <c r="Z2463" s="51"/>
    </row>
    <row r="2464" spans="1:26" ht="127.5" customHeight="1" x14ac:dyDescent="0.3">
      <c r="A2464" s="23" t="s">
        <v>8473</v>
      </c>
      <c r="B2464" s="9" t="s">
        <v>8463</v>
      </c>
      <c r="C2464" s="9" t="s">
        <v>730</v>
      </c>
      <c r="D2464" s="9" t="s">
        <v>164</v>
      </c>
      <c r="E2464" s="9" t="s">
        <v>6345</v>
      </c>
      <c r="F2464" s="9" t="s">
        <v>6</v>
      </c>
      <c r="G2464" s="9" t="s">
        <v>18</v>
      </c>
      <c r="H2464" s="9" t="s">
        <v>6364</v>
      </c>
      <c r="I2464" s="9" t="s">
        <v>834</v>
      </c>
      <c r="J2464" s="9" t="s">
        <v>6365</v>
      </c>
      <c r="K2464" s="9"/>
      <c r="L2464" s="10">
        <v>46175</v>
      </c>
      <c r="M2464" s="10"/>
      <c r="N2464" s="10"/>
      <c r="O2464" s="12" t="s">
        <v>8488</v>
      </c>
      <c r="Q2464" s="16"/>
      <c r="R2464" s="32" t="s">
        <v>6367</v>
      </c>
      <c r="S2464" s="25"/>
      <c r="T2464" s="25"/>
      <c r="V2464" s="25"/>
      <c r="Y2464" s="51"/>
      <c r="Z2464" s="51"/>
    </row>
    <row r="2465" spans="1:26" ht="127.5" customHeight="1" x14ac:dyDescent="0.3">
      <c r="A2465" s="23" t="s">
        <v>8474</v>
      </c>
      <c r="B2465" s="9" t="s">
        <v>8464</v>
      </c>
      <c r="C2465" s="9" t="s">
        <v>730</v>
      </c>
      <c r="D2465" s="9" t="s">
        <v>164</v>
      </c>
      <c r="E2465" s="9" t="s">
        <v>6345</v>
      </c>
      <c r="F2465" s="9" t="s">
        <v>6</v>
      </c>
      <c r="G2465" s="9" t="s">
        <v>18</v>
      </c>
      <c r="H2465" s="9" t="s">
        <v>6364</v>
      </c>
      <c r="I2465" s="9" t="s">
        <v>834</v>
      </c>
      <c r="J2465" s="9" t="s">
        <v>6365</v>
      </c>
      <c r="K2465" s="9"/>
      <c r="L2465" s="10">
        <v>46175</v>
      </c>
      <c r="M2465" s="10"/>
      <c r="N2465" s="10"/>
      <c r="O2465" s="12" t="s">
        <v>8488</v>
      </c>
      <c r="Q2465" s="16"/>
      <c r="R2465" s="32" t="s">
        <v>6367</v>
      </c>
      <c r="S2465" s="25"/>
      <c r="T2465" s="25"/>
      <c r="V2465" s="25"/>
      <c r="Y2465" s="51"/>
      <c r="Z2465" s="51"/>
    </row>
    <row r="2466" spans="1:26" ht="127.5" customHeight="1" x14ac:dyDescent="0.3">
      <c r="A2466" s="23" t="s">
        <v>8475</v>
      </c>
      <c r="B2466" s="9" t="s">
        <v>8465</v>
      </c>
      <c r="C2466" s="9" t="s">
        <v>730</v>
      </c>
      <c r="D2466" s="9" t="s">
        <v>164</v>
      </c>
      <c r="E2466" s="9" t="s">
        <v>6345</v>
      </c>
      <c r="F2466" s="9" t="s">
        <v>6</v>
      </c>
      <c r="G2466" s="9" t="s">
        <v>18</v>
      </c>
      <c r="H2466" s="9" t="s">
        <v>6364</v>
      </c>
      <c r="I2466" s="9" t="s">
        <v>834</v>
      </c>
      <c r="J2466" s="9" t="s">
        <v>6365</v>
      </c>
      <c r="K2466" s="9"/>
      <c r="L2466" s="10">
        <v>46175</v>
      </c>
      <c r="M2466" s="10"/>
      <c r="N2466" s="10"/>
      <c r="O2466" s="12" t="s">
        <v>8488</v>
      </c>
      <c r="Q2466" s="16"/>
      <c r="R2466" s="32" t="s">
        <v>6367</v>
      </c>
      <c r="S2466" s="25"/>
      <c r="T2466" s="25"/>
      <c r="V2466" s="25"/>
      <c r="Y2466" s="51"/>
      <c r="Z2466" s="51"/>
    </row>
    <row r="2467" spans="1:26" ht="127.5" customHeight="1" x14ac:dyDescent="0.3">
      <c r="A2467" s="23" t="s">
        <v>8476</v>
      </c>
      <c r="B2467" s="9" t="s">
        <v>8466</v>
      </c>
      <c r="C2467" s="9" t="s">
        <v>730</v>
      </c>
      <c r="D2467" s="9" t="s">
        <v>164</v>
      </c>
      <c r="E2467" s="9" t="s">
        <v>6345</v>
      </c>
      <c r="F2467" s="9" t="s">
        <v>6</v>
      </c>
      <c r="G2467" s="9" t="s">
        <v>18</v>
      </c>
      <c r="H2467" s="9" t="s">
        <v>6364</v>
      </c>
      <c r="I2467" s="9" t="s">
        <v>834</v>
      </c>
      <c r="J2467" s="9" t="s">
        <v>6365</v>
      </c>
      <c r="K2467" s="9"/>
      <c r="L2467" s="10">
        <v>46175</v>
      </c>
      <c r="M2467" s="10"/>
      <c r="N2467" s="10"/>
      <c r="O2467" s="12" t="s">
        <v>8488</v>
      </c>
      <c r="Q2467" s="16"/>
      <c r="R2467" s="32" t="s">
        <v>6367</v>
      </c>
      <c r="S2467" s="25"/>
      <c r="T2467" s="25"/>
      <c r="V2467" s="25"/>
      <c r="Y2467" s="51"/>
      <c r="Z2467" s="51"/>
    </row>
    <row r="2468" spans="1:26" ht="127.5" customHeight="1" x14ac:dyDescent="0.3">
      <c r="A2468" s="23" t="s">
        <v>8477</v>
      </c>
      <c r="B2468" s="9" t="s">
        <v>8467</v>
      </c>
      <c r="C2468" s="9" t="s">
        <v>730</v>
      </c>
      <c r="D2468" s="9" t="s">
        <v>164</v>
      </c>
      <c r="E2468" s="9" t="s">
        <v>6345</v>
      </c>
      <c r="F2468" s="9" t="s">
        <v>6</v>
      </c>
      <c r="G2468" s="9" t="s">
        <v>18</v>
      </c>
      <c r="H2468" s="9" t="s">
        <v>6364</v>
      </c>
      <c r="I2468" s="9" t="s">
        <v>834</v>
      </c>
      <c r="J2468" s="9" t="s">
        <v>6365</v>
      </c>
      <c r="K2468" s="9"/>
      <c r="L2468" s="10">
        <v>46175</v>
      </c>
      <c r="M2468" s="10"/>
      <c r="N2468" s="10"/>
      <c r="O2468" s="12" t="s">
        <v>8488</v>
      </c>
      <c r="Q2468" s="16"/>
      <c r="R2468" s="32" t="s">
        <v>6367</v>
      </c>
      <c r="S2468" s="25"/>
      <c r="T2468" s="25"/>
      <c r="V2468" s="25"/>
      <c r="Y2468" s="51"/>
      <c r="Z2468" s="51"/>
    </row>
    <row r="2469" spans="1:26" ht="127.5" customHeight="1" x14ac:dyDescent="0.3">
      <c r="A2469" s="23" t="s">
        <v>8478</v>
      </c>
      <c r="B2469" s="9" t="s">
        <v>8482</v>
      </c>
      <c r="C2469" s="9" t="s">
        <v>730</v>
      </c>
      <c r="D2469" s="9" t="s">
        <v>164</v>
      </c>
      <c r="E2469" s="9" t="s">
        <v>6345</v>
      </c>
      <c r="F2469" s="9" t="s">
        <v>6</v>
      </c>
      <c r="G2469" s="9" t="s">
        <v>18</v>
      </c>
      <c r="H2469" s="9" t="s">
        <v>6364</v>
      </c>
      <c r="I2469" s="9" t="s">
        <v>834</v>
      </c>
      <c r="J2469" s="9" t="s">
        <v>6365</v>
      </c>
      <c r="K2469" s="9"/>
      <c r="L2469" s="10">
        <v>46175</v>
      </c>
      <c r="M2469" s="10"/>
      <c r="N2469" s="10"/>
      <c r="O2469" s="12" t="s">
        <v>8488</v>
      </c>
      <c r="Q2469" s="16"/>
      <c r="R2469" s="32" t="s">
        <v>6367</v>
      </c>
      <c r="S2469" s="25"/>
      <c r="T2469" s="25"/>
      <c r="V2469" s="25"/>
      <c r="Y2469" s="51"/>
      <c r="Z2469" s="51"/>
    </row>
    <row r="2470" spans="1:26" ht="127.5" customHeight="1" x14ac:dyDescent="0.3">
      <c r="A2470" s="23" t="s">
        <v>8479</v>
      </c>
      <c r="B2470" s="9" t="s">
        <v>8483</v>
      </c>
      <c r="C2470" s="9" t="s">
        <v>730</v>
      </c>
      <c r="D2470" s="9" t="s">
        <v>164</v>
      </c>
      <c r="E2470" s="9" t="s">
        <v>6345</v>
      </c>
      <c r="F2470" s="9" t="s">
        <v>6</v>
      </c>
      <c r="G2470" s="9" t="s">
        <v>18</v>
      </c>
      <c r="H2470" s="9" t="s">
        <v>6364</v>
      </c>
      <c r="I2470" s="9" t="s">
        <v>834</v>
      </c>
      <c r="J2470" s="9" t="s">
        <v>6365</v>
      </c>
      <c r="K2470" s="9"/>
      <c r="L2470" s="10">
        <v>46175</v>
      </c>
      <c r="M2470" s="10"/>
      <c r="N2470" s="10"/>
      <c r="O2470" s="12" t="s">
        <v>8488</v>
      </c>
      <c r="Q2470" s="16"/>
      <c r="R2470" s="32" t="s">
        <v>6367</v>
      </c>
      <c r="S2470" s="25"/>
      <c r="T2470" s="25"/>
      <c r="V2470" s="25"/>
      <c r="Y2470" s="51"/>
      <c r="Z2470" s="51"/>
    </row>
    <row r="2471" spans="1:26" ht="127.5" customHeight="1" x14ac:dyDescent="0.3">
      <c r="A2471" s="23" t="s">
        <v>8480</v>
      </c>
      <c r="B2471" s="9" t="s">
        <v>8484</v>
      </c>
      <c r="C2471" s="9" t="s">
        <v>730</v>
      </c>
      <c r="D2471" s="9" t="s">
        <v>164</v>
      </c>
      <c r="E2471" s="9" t="s">
        <v>6345</v>
      </c>
      <c r="F2471" s="9" t="s">
        <v>6</v>
      </c>
      <c r="G2471" s="9" t="s">
        <v>18</v>
      </c>
      <c r="H2471" s="9" t="s">
        <v>6364</v>
      </c>
      <c r="I2471" s="9" t="s">
        <v>834</v>
      </c>
      <c r="J2471" s="9" t="s">
        <v>6365</v>
      </c>
      <c r="K2471" s="9"/>
      <c r="L2471" s="10">
        <v>46175</v>
      </c>
      <c r="M2471" s="10"/>
      <c r="N2471" s="10"/>
      <c r="O2471" s="12" t="s">
        <v>8488</v>
      </c>
      <c r="Q2471" s="16"/>
      <c r="R2471" s="32" t="s">
        <v>6367</v>
      </c>
      <c r="S2471" s="25"/>
      <c r="T2471" s="25"/>
      <c r="V2471" s="25"/>
      <c r="Y2471" s="51"/>
      <c r="Z2471" s="51"/>
    </row>
    <row r="2472" spans="1:26" ht="127.5" customHeight="1" x14ac:dyDescent="0.3">
      <c r="A2472" s="23" t="s">
        <v>8481</v>
      </c>
      <c r="B2472" s="9" t="s">
        <v>8485</v>
      </c>
      <c r="C2472" s="9" t="s">
        <v>730</v>
      </c>
      <c r="D2472" s="9" t="s">
        <v>164</v>
      </c>
      <c r="E2472" s="9" t="s">
        <v>6345</v>
      </c>
      <c r="F2472" s="9" t="s">
        <v>6</v>
      </c>
      <c r="G2472" s="9" t="s">
        <v>18</v>
      </c>
      <c r="H2472" s="9" t="s">
        <v>6364</v>
      </c>
      <c r="I2472" s="9" t="s">
        <v>834</v>
      </c>
      <c r="J2472" s="9" t="s">
        <v>6365</v>
      </c>
      <c r="K2472" s="9"/>
      <c r="L2472" s="10">
        <v>46175</v>
      </c>
      <c r="M2472" s="10"/>
      <c r="N2472" s="10"/>
      <c r="O2472" s="12" t="s">
        <v>8488</v>
      </c>
      <c r="Q2472" s="16"/>
      <c r="R2472" s="32" t="s">
        <v>6367</v>
      </c>
      <c r="S2472" s="25"/>
      <c r="T2472" s="25"/>
      <c r="V2472" s="25"/>
      <c r="Y2472" s="51"/>
      <c r="Z2472" s="51"/>
    </row>
    <row r="2473" spans="1:26" ht="63.75" customHeight="1" x14ac:dyDescent="0.3">
      <c r="A2473" s="23" t="s">
        <v>8486</v>
      </c>
      <c r="B2473" s="9" t="s">
        <v>8487</v>
      </c>
      <c r="C2473" s="9" t="s">
        <v>730</v>
      </c>
      <c r="D2473" s="9" t="s">
        <v>164</v>
      </c>
      <c r="E2473" s="9" t="s">
        <v>6345</v>
      </c>
      <c r="F2473" s="9" t="s">
        <v>6</v>
      </c>
      <c r="G2473" s="9" t="s">
        <v>18</v>
      </c>
      <c r="H2473" s="9" t="s">
        <v>6364</v>
      </c>
      <c r="I2473" s="9" t="s">
        <v>834</v>
      </c>
      <c r="J2473" s="9" t="s">
        <v>6365</v>
      </c>
      <c r="K2473" s="9"/>
      <c r="L2473" s="10">
        <v>46175</v>
      </c>
      <c r="M2473" s="10"/>
      <c r="N2473" s="10"/>
      <c r="O2473" s="12" t="s">
        <v>8488</v>
      </c>
      <c r="Q2473" s="16"/>
      <c r="R2473" s="32" t="s">
        <v>6369</v>
      </c>
      <c r="S2473" s="25"/>
      <c r="T2473" s="25"/>
      <c r="V2473" s="25"/>
      <c r="Y2473" s="51"/>
      <c r="Z2473" s="51"/>
    </row>
    <row r="2474" spans="1:26" ht="63.75" customHeight="1" x14ac:dyDescent="0.3">
      <c r="A2474" s="23" t="s">
        <v>8489</v>
      </c>
      <c r="B2474" s="9" t="s">
        <v>8498</v>
      </c>
      <c r="C2474" s="9" t="s">
        <v>730</v>
      </c>
      <c r="D2474" s="9" t="s">
        <v>164</v>
      </c>
      <c r="E2474" s="9" t="s">
        <v>6345</v>
      </c>
      <c r="F2474" s="9" t="s">
        <v>6</v>
      </c>
      <c r="G2474" s="9" t="s">
        <v>18</v>
      </c>
      <c r="H2474" s="9" t="s">
        <v>6364</v>
      </c>
      <c r="I2474" s="9" t="s">
        <v>834</v>
      </c>
      <c r="J2474" s="9" t="s">
        <v>6365</v>
      </c>
      <c r="K2474" s="9"/>
      <c r="L2474" s="10">
        <v>46175</v>
      </c>
      <c r="M2474" s="10"/>
      <c r="N2474" s="10"/>
      <c r="O2474" s="12" t="s">
        <v>8488</v>
      </c>
      <c r="Q2474" s="16"/>
      <c r="R2474" s="32" t="s">
        <v>6369</v>
      </c>
      <c r="S2474" s="25"/>
      <c r="T2474" s="25"/>
      <c r="V2474" s="25"/>
      <c r="Y2474" s="51"/>
      <c r="Z2474" s="51"/>
    </row>
    <row r="2475" spans="1:26" ht="63.75" customHeight="1" x14ac:dyDescent="0.3">
      <c r="A2475" s="23" t="s">
        <v>8490</v>
      </c>
      <c r="B2475" s="9" t="s">
        <v>8499</v>
      </c>
      <c r="C2475" s="9" t="s">
        <v>730</v>
      </c>
      <c r="D2475" s="9" t="s">
        <v>164</v>
      </c>
      <c r="E2475" s="9" t="s">
        <v>6345</v>
      </c>
      <c r="F2475" s="9" t="s">
        <v>6</v>
      </c>
      <c r="G2475" s="9" t="s">
        <v>18</v>
      </c>
      <c r="H2475" s="9" t="s">
        <v>6364</v>
      </c>
      <c r="I2475" s="9" t="s">
        <v>834</v>
      </c>
      <c r="J2475" s="9" t="s">
        <v>6365</v>
      </c>
      <c r="K2475" s="9"/>
      <c r="L2475" s="10">
        <v>46175</v>
      </c>
      <c r="M2475" s="10"/>
      <c r="N2475" s="10"/>
      <c r="O2475" s="12" t="s">
        <v>8488</v>
      </c>
      <c r="Q2475" s="16"/>
      <c r="R2475" s="32" t="s">
        <v>6369</v>
      </c>
      <c r="S2475" s="25"/>
      <c r="T2475" s="25"/>
      <c r="V2475" s="25"/>
      <c r="Y2475" s="51"/>
      <c r="Z2475" s="51"/>
    </row>
    <row r="2476" spans="1:26" ht="63.75" customHeight="1" x14ac:dyDescent="0.3">
      <c r="A2476" s="23" t="s">
        <v>8491</v>
      </c>
      <c r="B2476" s="9" t="s">
        <v>8500</v>
      </c>
      <c r="C2476" s="9" t="s">
        <v>730</v>
      </c>
      <c r="D2476" s="9" t="s">
        <v>164</v>
      </c>
      <c r="E2476" s="9" t="s">
        <v>6345</v>
      </c>
      <c r="F2476" s="9" t="s">
        <v>6</v>
      </c>
      <c r="G2476" s="9" t="s">
        <v>18</v>
      </c>
      <c r="H2476" s="9" t="s">
        <v>6364</v>
      </c>
      <c r="I2476" s="9" t="s">
        <v>834</v>
      </c>
      <c r="J2476" s="9" t="s">
        <v>6365</v>
      </c>
      <c r="K2476" s="9"/>
      <c r="L2476" s="10">
        <v>46175</v>
      </c>
      <c r="M2476" s="10"/>
      <c r="N2476" s="10"/>
      <c r="O2476" s="12" t="s">
        <v>8488</v>
      </c>
      <c r="Q2476" s="16"/>
      <c r="R2476" s="32" t="s">
        <v>6369</v>
      </c>
      <c r="S2476" s="25"/>
      <c r="T2476" s="25"/>
      <c r="V2476" s="25"/>
      <c r="Y2476" s="51"/>
      <c r="Z2476" s="51"/>
    </row>
    <row r="2477" spans="1:26" ht="63.75" customHeight="1" x14ac:dyDescent="0.3">
      <c r="A2477" s="23" t="s">
        <v>8492</v>
      </c>
      <c r="B2477" s="9" t="s">
        <v>8501</v>
      </c>
      <c r="C2477" s="9" t="s">
        <v>730</v>
      </c>
      <c r="D2477" s="9" t="s">
        <v>164</v>
      </c>
      <c r="E2477" s="9" t="s">
        <v>6345</v>
      </c>
      <c r="F2477" s="9" t="s">
        <v>6</v>
      </c>
      <c r="G2477" s="9" t="s">
        <v>18</v>
      </c>
      <c r="H2477" s="9" t="s">
        <v>6364</v>
      </c>
      <c r="I2477" s="9" t="s">
        <v>834</v>
      </c>
      <c r="J2477" s="9" t="s">
        <v>6365</v>
      </c>
      <c r="K2477" s="9"/>
      <c r="L2477" s="10">
        <v>46175</v>
      </c>
      <c r="M2477" s="10"/>
      <c r="N2477" s="10"/>
      <c r="O2477" s="12" t="s">
        <v>8488</v>
      </c>
      <c r="Q2477" s="16"/>
      <c r="R2477" s="32" t="s">
        <v>6369</v>
      </c>
      <c r="S2477" s="25"/>
      <c r="T2477" s="25"/>
      <c r="V2477" s="25"/>
      <c r="Y2477" s="51"/>
      <c r="Z2477" s="51"/>
    </row>
    <row r="2478" spans="1:26" ht="63.75" customHeight="1" x14ac:dyDescent="0.3">
      <c r="A2478" s="23" t="s">
        <v>8493</v>
      </c>
      <c r="B2478" s="9" t="s">
        <v>8502</v>
      </c>
      <c r="C2478" s="9" t="s">
        <v>730</v>
      </c>
      <c r="D2478" s="9" t="s">
        <v>164</v>
      </c>
      <c r="E2478" s="9" t="s">
        <v>6345</v>
      </c>
      <c r="F2478" s="9" t="s">
        <v>6</v>
      </c>
      <c r="G2478" s="9" t="s">
        <v>18</v>
      </c>
      <c r="H2478" s="9" t="s">
        <v>6364</v>
      </c>
      <c r="I2478" s="9" t="s">
        <v>834</v>
      </c>
      <c r="J2478" s="9" t="s">
        <v>6365</v>
      </c>
      <c r="K2478" s="9"/>
      <c r="L2478" s="10">
        <v>46175</v>
      </c>
      <c r="M2478" s="10"/>
      <c r="N2478" s="10"/>
      <c r="O2478" s="12" t="s">
        <v>8488</v>
      </c>
      <c r="Q2478" s="16"/>
      <c r="R2478" s="32" t="s">
        <v>6369</v>
      </c>
      <c r="S2478" s="25"/>
      <c r="T2478" s="25"/>
      <c r="V2478" s="25"/>
      <c r="Y2478" s="51"/>
      <c r="Z2478" s="51"/>
    </row>
    <row r="2479" spans="1:26" ht="63.75" customHeight="1" x14ac:dyDescent="0.3">
      <c r="A2479" s="23" t="s">
        <v>8494</v>
      </c>
      <c r="B2479" s="9" t="s">
        <v>8503</v>
      </c>
      <c r="C2479" s="9" t="s">
        <v>730</v>
      </c>
      <c r="D2479" s="9" t="s">
        <v>164</v>
      </c>
      <c r="E2479" s="9" t="s">
        <v>6345</v>
      </c>
      <c r="F2479" s="9" t="s">
        <v>6</v>
      </c>
      <c r="G2479" s="9" t="s">
        <v>18</v>
      </c>
      <c r="H2479" s="9" t="s">
        <v>6364</v>
      </c>
      <c r="I2479" s="9" t="s">
        <v>834</v>
      </c>
      <c r="J2479" s="9" t="s">
        <v>6365</v>
      </c>
      <c r="K2479" s="9"/>
      <c r="L2479" s="10">
        <v>46175</v>
      </c>
      <c r="M2479" s="10"/>
      <c r="N2479" s="10"/>
      <c r="O2479" s="12" t="s">
        <v>8488</v>
      </c>
      <c r="Q2479" s="16"/>
      <c r="R2479" s="32" t="s">
        <v>6369</v>
      </c>
      <c r="S2479" s="25"/>
      <c r="T2479" s="25"/>
      <c r="V2479" s="25"/>
      <c r="Y2479" s="51"/>
      <c r="Z2479" s="51"/>
    </row>
    <row r="2480" spans="1:26" ht="63.75" customHeight="1" x14ac:dyDescent="0.3">
      <c r="A2480" s="23" t="s">
        <v>8495</v>
      </c>
      <c r="B2480" s="9" t="s">
        <v>8504</v>
      </c>
      <c r="C2480" s="9" t="s">
        <v>730</v>
      </c>
      <c r="D2480" s="9" t="s">
        <v>164</v>
      </c>
      <c r="E2480" s="9" t="s">
        <v>6345</v>
      </c>
      <c r="F2480" s="9" t="s">
        <v>6</v>
      </c>
      <c r="G2480" s="9" t="s">
        <v>18</v>
      </c>
      <c r="H2480" s="9" t="s">
        <v>6364</v>
      </c>
      <c r="I2480" s="9" t="s">
        <v>834</v>
      </c>
      <c r="J2480" s="9" t="s">
        <v>6365</v>
      </c>
      <c r="K2480" s="9"/>
      <c r="L2480" s="10">
        <v>46175</v>
      </c>
      <c r="M2480" s="10"/>
      <c r="N2480" s="10"/>
      <c r="O2480" s="12" t="s">
        <v>8488</v>
      </c>
      <c r="Q2480" s="16"/>
      <c r="R2480" s="32" t="s">
        <v>6369</v>
      </c>
      <c r="S2480" s="25"/>
      <c r="T2480" s="25"/>
      <c r="V2480" s="25"/>
      <c r="Y2480" s="51"/>
      <c r="Z2480" s="51"/>
    </row>
    <row r="2481" spans="1:26" ht="63.75" customHeight="1" x14ac:dyDescent="0.3">
      <c r="A2481" s="23" t="s">
        <v>8496</v>
      </c>
      <c r="B2481" s="9" t="s">
        <v>8505</v>
      </c>
      <c r="C2481" s="9" t="s">
        <v>730</v>
      </c>
      <c r="D2481" s="9" t="s">
        <v>164</v>
      </c>
      <c r="E2481" s="9" t="s">
        <v>6345</v>
      </c>
      <c r="F2481" s="9" t="s">
        <v>6</v>
      </c>
      <c r="G2481" s="9" t="s">
        <v>18</v>
      </c>
      <c r="H2481" s="9" t="s">
        <v>6364</v>
      </c>
      <c r="I2481" s="9" t="s">
        <v>834</v>
      </c>
      <c r="J2481" s="9" t="s">
        <v>6365</v>
      </c>
      <c r="K2481" s="9"/>
      <c r="L2481" s="10">
        <v>46175</v>
      </c>
      <c r="M2481" s="10"/>
      <c r="N2481" s="10"/>
      <c r="O2481" s="12" t="s">
        <v>8488</v>
      </c>
      <c r="Q2481" s="16"/>
      <c r="R2481" s="32" t="s">
        <v>6369</v>
      </c>
      <c r="S2481" s="25"/>
      <c r="T2481" s="25"/>
      <c r="V2481" s="25"/>
      <c r="Y2481" s="51"/>
      <c r="Z2481" s="51"/>
    </row>
    <row r="2482" spans="1:26" ht="64.5" customHeight="1" x14ac:dyDescent="0.3">
      <c r="A2482" s="23" t="s">
        <v>8497</v>
      </c>
      <c r="B2482" s="9" t="s">
        <v>8506</v>
      </c>
      <c r="C2482" s="9" t="s">
        <v>730</v>
      </c>
      <c r="D2482" s="9" t="s">
        <v>164</v>
      </c>
      <c r="E2482" s="9" t="s">
        <v>6345</v>
      </c>
      <c r="F2482" s="9" t="s">
        <v>6</v>
      </c>
      <c r="G2482" s="9" t="s">
        <v>18</v>
      </c>
      <c r="H2482" s="9" t="s">
        <v>6364</v>
      </c>
      <c r="I2482" s="9" t="s">
        <v>834</v>
      </c>
      <c r="J2482" s="9" t="s">
        <v>6365</v>
      </c>
      <c r="K2482" s="9"/>
      <c r="L2482" s="10">
        <v>46175</v>
      </c>
      <c r="M2482" s="10"/>
      <c r="N2482" s="10"/>
      <c r="O2482" s="12" t="s">
        <v>8488</v>
      </c>
      <c r="Q2482" s="16"/>
      <c r="R2482" s="32" t="s">
        <v>6369</v>
      </c>
      <c r="S2482" s="25"/>
      <c r="T2482" s="25"/>
      <c r="V2482" s="25"/>
      <c r="Y2482" s="51"/>
      <c r="Z2482" s="51"/>
    </row>
    <row r="2483" spans="1:26" ht="64.5" customHeight="1" x14ac:dyDescent="0.3">
      <c r="A2483" s="23" t="s">
        <v>8510</v>
      </c>
      <c r="B2483" s="9" t="s">
        <v>8508</v>
      </c>
      <c r="C2483" s="9" t="s">
        <v>76</v>
      </c>
      <c r="D2483" s="9" t="s">
        <v>273</v>
      </c>
      <c r="E2483" s="9" t="s">
        <v>18</v>
      </c>
      <c r="F2483" s="9" t="s">
        <v>6</v>
      </c>
      <c r="G2483" s="9" t="s">
        <v>2415</v>
      </c>
      <c r="H2483" s="9" t="s">
        <v>2416</v>
      </c>
      <c r="I2483" s="9" t="s">
        <v>834</v>
      </c>
      <c r="J2483" s="9" t="s">
        <v>2419</v>
      </c>
      <c r="K2483" s="9" t="s">
        <v>8507</v>
      </c>
      <c r="L2483" s="10">
        <v>46182</v>
      </c>
      <c r="M2483" s="10"/>
      <c r="N2483" s="10"/>
      <c r="O2483" s="12" t="s">
        <v>8509</v>
      </c>
      <c r="Q2483" s="16" t="s">
        <v>6069</v>
      </c>
      <c r="R2483" s="32"/>
      <c r="S2483" s="25"/>
      <c r="T2483" s="25"/>
      <c r="V2483" s="25"/>
      <c r="Y2483" s="51"/>
      <c r="Z2483" s="51"/>
    </row>
    <row r="2484" spans="1:26" ht="64.5" customHeight="1" x14ac:dyDescent="0.3">
      <c r="A2484" s="23" t="s">
        <v>8513</v>
      </c>
      <c r="B2484" s="9" t="s">
        <v>8512</v>
      </c>
      <c r="C2484" s="9" t="s">
        <v>76</v>
      </c>
      <c r="D2484" s="9" t="s">
        <v>273</v>
      </c>
      <c r="E2484" s="9" t="s">
        <v>18</v>
      </c>
      <c r="F2484" s="9" t="s">
        <v>6</v>
      </c>
      <c r="G2484" s="9" t="s">
        <v>2415</v>
      </c>
      <c r="H2484" s="9" t="s">
        <v>2416</v>
      </c>
      <c r="I2484" s="9" t="s">
        <v>834</v>
      </c>
      <c r="J2484" s="9" t="s">
        <v>2419</v>
      </c>
      <c r="K2484" s="9" t="s">
        <v>8511</v>
      </c>
      <c r="L2484" s="10">
        <v>46182</v>
      </c>
      <c r="M2484" s="10"/>
      <c r="N2484" s="10"/>
      <c r="O2484" s="12" t="s">
        <v>8509</v>
      </c>
      <c r="Q2484" s="16" t="s">
        <v>6069</v>
      </c>
      <c r="R2484" s="32"/>
      <c r="S2484" s="25"/>
      <c r="T2484" s="25"/>
      <c r="V2484" s="25"/>
      <c r="Y2484" s="51"/>
      <c r="Z2484" s="51"/>
    </row>
    <row r="2485" spans="1:26" ht="64.5" customHeight="1" x14ac:dyDescent="0.3">
      <c r="A2485" s="23" t="s">
        <v>8514</v>
      </c>
      <c r="B2485" s="9" t="s">
        <v>8515</v>
      </c>
      <c r="C2485" s="9" t="s">
        <v>76</v>
      </c>
      <c r="D2485" s="9" t="s">
        <v>273</v>
      </c>
      <c r="E2485" s="9" t="s">
        <v>18</v>
      </c>
      <c r="F2485" s="9" t="s">
        <v>6</v>
      </c>
      <c r="G2485" s="9" t="s">
        <v>2415</v>
      </c>
      <c r="H2485" s="9" t="s">
        <v>2416</v>
      </c>
      <c r="I2485" s="9" t="s">
        <v>834</v>
      </c>
      <c r="J2485" s="9" t="s">
        <v>2419</v>
      </c>
      <c r="K2485" s="9" t="s">
        <v>8516</v>
      </c>
      <c r="L2485" s="10">
        <v>46182</v>
      </c>
      <c r="M2485" s="10"/>
      <c r="N2485" s="10"/>
      <c r="O2485" s="12" t="s">
        <v>8509</v>
      </c>
      <c r="Q2485" s="16" t="s">
        <v>6069</v>
      </c>
      <c r="R2485" s="32"/>
      <c r="S2485" s="25"/>
      <c r="T2485" s="25"/>
      <c r="V2485" s="25"/>
      <c r="Y2485" s="51"/>
      <c r="Z2485" s="51"/>
    </row>
    <row r="2486" spans="1:26" ht="64.5" customHeight="1" x14ac:dyDescent="0.3">
      <c r="A2486" s="23" t="s">
        <v>8517</v>
      </c>
      <c r="B2486" s="9" t="s">
        <v>8519</v>
      </c>
      <c r="C2486" s="9" t="s">
        <v>76</v>
      </c>
      <c r="D2486" s="9" t="s">
        <v>273</v>
      </c>
      <c r="E2486" s="9" t="s">
        <v>18</v>
      </c>
      <c r="F2486" s="9" t="s">
        <v>6</v>
      </c>
      <c r="G2486" s="9" t="s">
        <v>2415</v>
      </c>
      <c r="H2486" s="9" t="s">
        <v>2416</v>
      </c>
      <c r="I2486" s="9" t="s">
        <v>834</v>
      </c>
      <c r="J2486" s="9" t="s">
        <v>2419</v>
      </c>
      <c r="K2486" s="9" t="s">
        <v>8518</v>
      </c>
      <c r="L2486" s="10">
        <v>46182</v>
      </c>
      <c r="M2486" s="10"/>
      <c r="N2486" s="10"/>
      <c r="O2486" s="12" t="s">
        <v>8509</v>
      </c>
      <c r="Q2486" s="16" t="s">
        <v>6069</v>
      </c>
      <c r="R2486" s="32"/>
      <c r="S2486" s="25"/>
      <c r="T2486" s="25"/>
      <c r="V2486" s="25"/>
      <c r="Y2486" s="51"/>
      <c r="Z2486" s="51"/>
    </row>
    <row r="2487" spans="1:26" ht="64.5" customHeight="1" x14ac:dyDescent="0.3">
      <c r="A2487" s="23" t="s">
        <v>8520</v>
      </c>
      <c r="B2487" s="9" t="s">
        <v>8522</v>
      </c>
      <c r="C2487" s="9" t="s">
        <v>76</v>
      </c>
      <c r="D2487" s="9" t="s">
        <v>273</v>
      </c>
      <c r="E2487" s="9" t="s">
        <v>18</v>
      </c>
      <c r="F2487" s="9" t="s">
        <v>6</v>
      </c>
      <c r="G2487" s="9" t="s">
        <v>2415</v>
      </c>
      <c r="H2487" s="9" t="s">
        <v>2416</v>
      </c>
      <c r="I2487" s="9" t="s">
        <v>834</v>
      </c>
      <c r="J2487" s="9" t="s">
        <v>2419</v>
      </c>
      <c r="K2487" s="9" t="s">
        <v>8521</v>
      </c>
      <c r="L2487" s="10">
        <v>46182</v>
      </c>
      <c r="M2487" s="10"/>
      <c r="N2487" s="10"/>
      <c r="O2487" s="12" t="s">
        <v>8509</v>
      </c>
      <c r="Q2487" s="16" t="s">
        <v>6069</v>
      </c>
      <c r="R2487" s="32"/>
      <c r="S2487" s="25"/>
      <c r="T2487" s="25"/>
      <c r="V2487" s="25"/>
      <c r="Y2487" s="51"/>
      <c r="Z2487" s="51"/>
    </row>
    <row r="2488" spans="1:26" ht="64.5" customHeight="1" x14ac:dyDescent="0.3">
      <c r="A2488" s="23" t="s">
        <v>8525</v>
      </c>
      <c r="B2488" s="9" t="s">
        <v>8524</v>
      </c>
      <c r="C2488" s="9" t="s">
        <v>76</v>
      </c>
      <c r="D2488" s="9" t="s">
        <v>273</v>
      </c>
      <c r="E2488" s="9" t="s">
        <v>18</v>
      </c>
      <c r="F2488" s="9" t="s">
        <v>6</v>
      </c>
      <c r="G2488" s="9" t="s">
        <v>2415</v>
      </c>
      <c r="H2488" s="9" t="s">
        <v>2416</v>
      </c>
      <c r="I2488" s="9" t="s">
        <v>834</v>
      </c>
      <c r="J2488" s="9" t="s">
        <v>2419</v>
      </c>
      <c r="K2488" s="9" t="s">
        <v>8523</v>
      </c>
      <c r="L2488" s="10">
        <v>46182</v>
      </c>
      <c r="M2488" s="10"/>
      <c r="N2488" s="10"/>
      <c r="O2488" s="12" t="s">
        <v>8509</v>
      </c>
      <c r="Q2488" s="16" t="s">
        <v>6069</v>
      </c>
      <c r="R2488" s="32"/>
      <c r="S2488" s="25"/>
      <c r="T2488" s="25"/>
      <c r="V2488" s="25"/>
      <c r="Y2488" s="51"/>
      <c r="Z2488" s="51"/>
    </row>
    <row r="2489" spans="1:26" ht="64.5" customHeight="1" x14ac:dyDescent="0.3">
      <c r="A2489" s="23" t="s">
        <v>8530</v>
      </c>
      <c r="B2489" s="9" t="s">
        <v>8528</v>
      </c>
      <c r="C2489" s="9" t="s">
        <v>76</v>
      </c>
      <c r="D2489" s="9" t="s">
        <v>273</v>
      </c>
      <c r="E2489" s="9" t="s">
        <v>18</v>
      </c>
      <c r="F2489" s="9" t="s">
        <v>6</v>
      </c>
      <c r="G2489" s="9" t="s">
        <v>2415</v>
      </c>
      <c r="H2489" s="9" t="s">
        <v>2416</v>
      </c>
      <c r="I2489" s="9" t="s">
        <v>834</v>
      </c>
      <c r="J2489" s="9" t="s">
        <v>2419</v>
      </c>
      <c r="K2489" s="9" t="s">
        <v>8526</v>
      </c>
      <c r="L2489" s="10">
        <v>46182</v>
      </c>
      <c r="M2489" s="10"/>
      <c r="N2489" s="10"/>
      <c r="O2489" s="12" t="s">
        <v>8509</v>
      </c>
      <c r="Q2489" s="16" t="s">
        <v>6069</v>
      </c>
      <c r="R2489" s="32"/>
      <c r="S2489" s="25"/>
      <c r="T2489" s="25"/>
      <c r="V2489" s="25"/>
      <c r="Y2489" s="51"/>
      <c r="Z2489" s="51"/>
    </row>
    <row r="2490" spans="1:26" ht="64.5" customHeight="1" x14ac:dyDescent="0.3">
      <c r="A2490" s="23" t="s">
        <v>8531</v>
      </c>
      <c r="B2490" s="9" t="s">
        <v>8529</v>
      </c>
      <c r="C2490" s="9" t="s">
        <v>76</v>
      </c>
      <c r="D2490" s="9" t="s">
        <v>273</v>
      </c>
      <c r="E2490" s="9" t="s">
        <v>18</v>
      </c>
      <c r="F2490" s="9" t="s">
        <v>6</v>
      </c>
      <c r="G2490" s="9" t="s">
        <v>2415</v>
      </c>
      <c r="H2490" s="9" t="s">
        <v>2416</v>
      </c>
      <c r="I2490" s="9" t="s">
        <v>834</v>
      </c>
      <c r="J2490" s="9" t="s">
        <v>2419</v>
      </c>
      <c r="K2490" s="9" t="s">
        <v>8527</v>
      </c>
      <c r="L2490" s="10">
        <v>46182</v>
      </c>
      <c r="M2490" s="10"/>
      <c r="N2490" s="10"/>
      <c r="O2490" s="12" t="s">
        <v>8509</v>
      </c>
      <c r="Q2490" s="16" t="s">
        <v>6069</v>
      </c>
      <c r="R2490" s="32"/>
      <c r="S2490" s="25"/>
      <c r="T2490" s="25"/>
      <c r="V2490" s="25"/>
      <c r="Y2490" s="51"/>
      <c r="Z2490" s="51"/>
    </row>
    <row r="2491" spans="1:26" ht="64.5" customHeight="1" x14ac:dyDescent="0.3">
      <c r="A2491" s="23" t="s">
        <v>8532</v>
      </c>
      <c r="B2491" s="9" t="s">
        <v>8534</v>
      </c>
      <c r="C2491" s="9" t="s">
        <v>76</v>
      </c>
      <c r="D2491" s="9" t="s">
        <v>273</v>
      </c>
      <c r="E2491" s="9" t="s">
        <v>18</v>
      </c>
      <c r="F2491" s="9" t="s">
        <v>6</v>
      </c>
      <c r="G2491" s="9" t="s">
        <v>2415</v>
      </c>
      <c r="H2491" s="9" t="s">
        <v>2416</v>
      </c>
      <c r="I2491" s="9" t="s">
        <v>834</v>
      </c>
      <c r="J2491" s="9" t="s">
        <v>2419</v>
      </c>
      <c r="K2491" s="9" t="s">
        <v>8533</v>
      </c>
      <c r="L2491" s="10">
        <v>46182</v>
      </c>
      <c r="M2491" s="10"/>
      <c r="N2491" s="10"/>
      <c r="O2491" s="12" t="s">
        <v>8509</v>
      </c>
      <c r="Q2491" s="16" t="s">
        <v>6069</v>
      </c>
      <c r="R2491" s="32"/>
      <c r="S2491" s="25"/>
      <c r="T2491" s="25"/>
      <c r="V2491" s="25"/>
      <c r="Y2491" s="51"/>
      <c r="Z2491" s="51"/>
    </row>
    <row r="2492" spans="1:26" ht="64.5" customHeight="1" x14ac:dyDescent="0.3">
      <c r="A2492" s="23" t="s">
        <v>8535</v>
      </c>
      <c r="B2492" s="9" t="s">
        <v>8537</v>
      </c>
      <c r="C2492" s="9" t="s">
        <v>76</v>
      </c>
      <c r="D2492" s="9" t="s">
        <v>273</v>
      </c>
      <c r="E2492" s="9" t="s">
        <v>18</v>
      </c>
      <c r="F2492" s="9" t="s">
        <v>6</v>
      </c>
      <c r="G2492" s="9" t="s">
        <v>2415</v>
      </c>
      <c r="H2492" s="9" t="s">
        <v>2416</v>
      </c>
      <c r="I2492" s="9" t="s">
        <v>834</v>
      </c>
      <c r="J2492" s="9" t="s">
        <v>2419</v>
      </c>
      <c r="K2492" s="9" t="s">
        <v>8536</v>
      </c>
      <c r="L2492" s="10">
        <v>46182</v>
      </c>
      <c r="M2492" s="10"/>
      <c r="N2492" s="10"/>
      <c r="O2492" s="12" t="s">
        <v>8509</v>
      </c>
      <c r="Q2492" s="16" t="s">
        <v>6069</v>
      </c>
      <c r="R2492" s="32"/>
      <c r="S2492" s="25"/>
      <c r="T2492" s="25"/>
      <c r="V2492" s="25"/>
      <c r="Y2492" s="51"/>
      <c r="Z2492" s="51"/>
    </row>
    <row r="2493" spans="1:26" ht="64.5" customHeight="1" x14ac:dyDescent="0.3">
      <c r="A2493" s="23" t="s">
        <v>8538</v>
      </c>
      <c r="B2493" s="9" t="s">
        <v>8540</v>
      </c>
      <c r="C2493" s="9" t="s">
        <v>76</v>
      </c>
      <c r="D2493" s="9" t="s">
        <v>273</v>
      </c>
      <c r="E2493" s="9" t="s">
        <v>18</v>
      </c>
      <c r="F2493" s="9" t="s">
        <v>6</v>
      </c>
      <c r="G2493" s="9" t="s">
        <v>2415</v>
      </c>
      <c r="H2493" s="9" t="s">
        <v>2416</v>
      </c>
      <c r="I2493" s="9" t="s">
        <v>834</v>
      </c>
      <c r="J2493" s="9" t="s">
        <v>2419</v>
      </c>
      <c r="K2493" s="9" t="s">
        <v>8539</v>
      </c>
      <c r="L2493" s="10">
        <v>46182</v>
      </c>
      <c r="M2493" s="10"/>
      <c r="N2493" s="10"/>
      <c r="O2493" s="12" t="s">
        <v>8509</v>
      </c>
      <c r="Q2493" s="16" t="s">
        <v>6069</v>
      </c>
      <c r="R2493" s="32"/>
      <c r="S2493" s="25"/>
      <c r="T2493" s="25"/>
      <c r="V2493" s="25"/>
      <c r="Y2493" s="51"/>
      <c r="Z2493" s="51"/>
    </row>
    <row r="2494" spans="1:26" ht="58.5" customHeight="1" x14ac:dyDescent="0.3">
      <c r="A2494" s="23" t="s">
        <v>8543</v>
      </c>
      <c r="B2494" s="9" t="s">
        <v>8542</v>
      </c>
      <c r="C2494" s="9" t="s">
        <v>76</v>
      </c>
      <c r="D2494" s="9" t="s">
        <v>273</v>
      </c>
      <c r="E2494" s="9" t="s">
        <v>18</v>
      </c>
      <c r="F2494" s="9" t="s">
        <v>6</v>
      </c>
      <c r="G2494" s="9" t="s">
        <v>2415</v>
      </c>
      <c r="H2494" s="9" t="s">
        <v>2416</v>
      </c>
      <c r="I2494" s="9" t="s">
        <v>834</v>
      </c>
      <c r="J2494" s="9" t="s">
        <v>2419</v>
      </c>
      <c r="K2494" s="9" t="s">
        <v>8541</v>
      </c>
      <c r="L2494" s="10">
        <v>46182</v>
      </c>
      <c r="M2494" s="10"/>
      <c r="N2494" s="10"/>
      <c r="O2494" s="12" t="s">
        <v>8509</v>
      </c>
      <c r="Q2494" s="16" t="s">
        <v>6069</v>
      </c>
      <c r="R2494" s="32"/>
      <c r="S2494" s="25"/>
      <c r="T2494" s="25"/>
      <c r="V2494" s="25"/>
      <c r="Y2494" s="51"/>
      <c r="Z2494" s="51"/>
    </row>
    <row r="2495" spans="1:26" ht="64.5" customHeight="1" x14ac:dyDescent="0.3">
      <c r="A2495" s="23" t="s">
        <v>8544</v>
      </c>
      <c r="B2495" s="9" t="s">
        <v>8546</v>
      </c>
      <c r="C2495" s="9" t="s">
        <v>76</v>
      </c>
      <c r="D2495" s="9" t="s">
        <v>273</v>
      </c>
      <c r="E2495" s="9" t="s">
        <v>18</v>
      </c>
      <c r="F2495" s="9" t="s">
        <v>6</v>
      </c>
      <c r="G2495" s="9" t="s">
        <v>2415</v>
      </c>
      <c r="H2495" s="9" t="s">
        <v>2416</v>
      </c>
      <c r="I2495" s="9" t="s">
        <v>834</v>
      </c>
      <c r="J2495" s="9" t="s">
        <v>2419</v>
      </c>
      <c r="K2495" s="9" t="s">
        <v>8545</v>
      </c>
      <c r="L2495" s="10">
        <v>46182</v>
      </c>
      <c r="M2495" s="10"/>
      <c r="N2495" s="10"/>
      <c r="O2495" s="12" t="s">
        <v>8509</v>
      </c>
      <c r="Q2495" s="16" t="s">
        <v>6069</v>
      </c>
      <c r="R2495" s="32"/>
      <c r="S2495" s="25"/>
      <c r="T2495" s="25"/>
      <c r="V2495" s="25"/>
      <c r="Y2495" s="51"/>
      <c r="Z2495" s="51"/>
    </row>
    <row r="2496" spans="1:26" ht="64.5" customHeight="1" x14ac:dyDescent="0.3">
      <c r="A2496" s="23" t="s">
        <v>8549</v>
      </c>
      <c r="B2496" s="9" t="s">
        <v>8548</v>
      </c>
      <c r="C2496" s="9" t="s">
        <v>76</v>
      </c>
      <c r="D2496" s="9" t="s">
        <v>273</v>
      </c>
      <c r="E2496" s="9" t="s">
        <v>18</v>
      </c>
      <c r="F2496" s="9" t="s">
        <v>6</v>
      </c>
      <c r="G2496" s="9" t="s">
        <v>2415</v>
      </c>
      <c r="H2496" s="9" t="s">
        <v>2416</v>
      </c>
      <c r="I2496" s="9" t="s">
        <v>834</v>
      </c>
      <c r="J2496" s="9" t="s">
        <v>2419</v>
      </c>
      <c r="K2496" s="9" t="s">
        <v>8547</v>
      </c>
      <c r="L2496" s="10">
        <v>46182</v>
      </c>
      <c r="M2496" s="10"/>
      <c r="N2496" s="10"/>
      <c r="O2496" s="12" t="s">
        <v>8509</v>
      </c>
      <c r="Q2496" s="16" t="s">
        <v>6069</v>
      </c>
      <c r="R2496" s="32"/>
      <c r="S2496" s="25"/>
      <c r="T2496" s="25"/>
      <c r="V2496" s="25"/>
      <c r="Y2496" s="51"/>
      <c r="Z2496" s="51"/>
    </row>
    <row r="2497" spans="1:27" ht="64.5" customHeight="1" x14ac:dyDescent="0.3">
      <c r="A2497" s="23" t="s">
        <v>8552</v>
      </c>
      <c r="B2497" s="9" t="s">
        <v>8551</v>
      </c>
      <c r="C2497" s="9" t="s">
        <v>76</v>
      </c>
      <c r="D2497" s="9" t="s">
        <v>273</v>
      </c>
      <c r="E2497" s="9" t="s">
        <v>18</v>
      </c>
      <c r="F2497" s="9" t="s">
        <v>6</v>
      </c>
      <c r="G2497" s="9" t="s">
        <v>2415</v>
      </c>
      <c r="H2497" s="9" t="s">
        <v>2416</v>
      </c>
      <c r="I2497" s="9" t="s">
        <v>834</v>
      </c>
      <c r="J2497" s="9" t="s">
        <v>2419</v>
      </c>
      <c r="K2497" s="9" t="s">
        <v>8550</v>
      </c>
      <c r="L2497" s="10">
        <v>46182</v>
      </c>
      <c r="M2497" s="10"/>
      <c r="N2497" s="10"/>
      <c r="O2497" s="12" t="s">
        <v>8509</v>
      </c>
      <c r="Q2497" s="16" t="s">
        <v>6069</v>
      </c>
      <c r="R2497" s="32"/>
      <c r="S2497" s="25"/>
      <c r="T2497" s="25"/>
      <c r="V2497" s="25"/>
      <c r="Y2497" s="51"/>
      <c r="Z2497" s="51"/>
    </row>
    <row r="2498" spans="1:27" ht="64.5" customHeight="1" x14ac:dyDescent="0.3">
      <c r="A2498" s="23" t="s">
        <v>8555</v>
      </c>
      <c r="B2498" s="9" t="s">
        <v>8554</v>
      </c>
      <c r="C2498" s="9" t="s">
        <v>76</v>
      </c>
      <c r="D2498" s="9" t="s">
        <v>273</v>
      </c>
      <c r="E2498" s="9" t="s">
        <v>18</v>
      </c>
      <c r="F2498" s="9" t="s">
        <v>6</v>
      </c>
      <c r="G2498" s="9" t="s">
        <v>2415</v>
      </c>
      <c r="H2498" s="9" t="s">
        <v>2416</v>
      </c>
      <c r="I2498" s="9" t="s">
        <v>834</v>
      </c>
      <c r="J2498" s="9" t="s">
        <v>2419</v>
      </c>
      <c r="K2498" s="9" t="s">
        <v>8553</v>
      </c>
      <c r="L2498" s="10">
        <v>46182</v>
      </c>
      <c r="M2498" s="10"/>
      <c r="N2498" s="10"/>
      <c r="O2498" s="12" t="s">
        <v>8509</v>
      </c>
      <c r="Q2498" s="16" t="s">
        <v>6069</v>
      </c>
      <c r="R2498" s="32"/>
      <c r="S2498" s="25"/>
      <c r="T2498" s="25"/>
      <c r="V2498" s="25"/>
      <c r="Y2498" s="51"/>
      <c r="Z2498" s="51"/>
    </row>
    <row r="2499" spans="1:27" ht="64.5" customHeight="1" x14ac:dyDescent="0.3">
      <c r="A2499" s="23" t="s">
        <v>8556</v>
      </c>
      <c r="B2499" s="9" t="s">
        <v>8558</v>
      </c>
      <c r="C2499" s="9" t="s">
        <v>76</v>
      </c>
      <c r="D2499" s="9" t="s">
        <v>273</v>
      </c>
      <c r="E2499" s="9" t="s">
        <v>18</v>
      </c>
      <c r="F2499" s="9" t="s">
        <v>6</v>
      </c>
      <c r="G2499" s="9" t="s">
        <v>2415</v>
      </c>
      <c r="H2499" s="9" t="s">
        <v>2416</v>
      </c>
      <c r="I2499" s="9" t="s">
        <v>834</v>
      </c>
      <c r="J2499" s="9" t="s">
        <v>2419</v>
      </c>
      <c r="K2499" s="9" t="s">
        <v>8557</v>
      </c>
      <c r="L2499" s="10">
        <v>46182</v>
      </c>
      <c r="M2499" s="10"/>
      <c r="N2499" s="10"/>
      <c r="O2499" s="12" t="s">
        <v>8509</v>
      </c>
      <c r="Q2499" s="16" t="s">
        <v>6069</v>
      </c>
      <c r="R2499" s="32"/>
      <c r="S2499" s="25"/>
      <c r="T2499" s="25"/>
      <c r="V2499" s="25"/>
      <c r="Y2499" s="51"/>
      <c r="Z2499" s="51"/>
    </row>
    <row r="2500" spans="1:27" ht="64.5" customHeight="1" x14ac:dyDescent="0.3">
      <c r="A2500" s="23" t="s">
        <v>8568</v>
      </c>
      <c r="B2500" s="9" t="s">
        <v>8567</v>
      </c>
      <c r="C2500" s="9" t="s">
        <v>76</v>
      </c>
      <c r="D2500" s="9" t="s">
        <v>273</v>
      </c>
      <c r="E2500" s="9" t="s">
        <v>18</v>
      </c>
      <c r="F2500" s="9" t="s">
        <v>6</v>
      </c>
      <c r="G2500" s="9" t="s">
        <v>2415</v>
      </c>
      <c r="H2500" s="9" t="s">
        <v>2416</v>
      </c>
      <c r="I2500" s="9" t="s">
        <v>834</v>
      </c>
      <c r="J2500" s="9" t="s">
        <v>2419</v>
      </c>
      <c r="K2500" s="9" t="s">
        <v>8559</v>
      </c>
      <c r="L2500" s="10">
        <v>46182</v>
      </c>
      <c r="M2500" s="10"/>
      <c r="N2500" s="10"/>
      <c r="O2500" s="12" t="s">
        <v>8583</v>
      </c>
      <c r="Q2500" s="16" t="s">
        <v>6069</v>
      </c>
      <c r="R2500" s="32"/>
      <c r="S2500" s="25"/>
      <c r="T2500" s="25"/>
      <c r="V2500" s="25"/>
      <c r="Y2500" s="51"/>
      <c r="Z2500" s="51"/>
      <c r="AA2500" s="25"/>
    </row>
    <row r="2501" spans="1:27" ht="64.5" customHeight="1" x14ac:dyDescent="0.3">
      <c r="A2501" s="23" t="s">
        <v>8576</v>
      </c>
      <c r="B2501" s="9" t="s">
        <v>8569</v>
      </c>
      <c r="C2501" s="9" t="s">
        <v>76</v>
      </c>
      <c r="D2501" s="9" t="s">
        <v>273</v>
      </c>
      <c r="E2501" s="9" t="s">
        <v>18</v>
      </c>
      <c r="F2501" s="9" t="s">
        <v>6</v>
      </c>
      <c r="G2501" s="9" t="s">
        <v>2415</v>
      </c>
      <c r="H2501" s="9" t="s">
        <v>2416</v>
      </c>
      <c r="I2501" s="9" t="s">
        <v>834</v>
      </c>
      <c r="J2501" s="9" t="s">
        <v>2419</v>
      </c>
      <c r="K2501" s="9" t="s">
        <v>8560</v>
      </c>
      <c r="L2501" s="10">
        <v>46182</v>
      </c>
      <c r="M2501" s="10"/>
      <c r="N2501" s="10"/>
      <c r="O2501" s="12" t="s">
        <v>8583</v>
      </c>
      <c r="Q2501" s="16" t="s">
        <v>6069</v>
      </c>
      <c r="R2501" s="32"/>
      <c r="S2501" s="25"/>
      <c r="T2501" s="25"/>
      <c r="V2501" s="25"/>
      <c r="Y2501" s="51"/>
      <c r="Z2501" s="51"/>
      <c r="AA2501" s="25"/>
    </row>
    <row r="2502" spans="1:27" ht="64.5" customHeight="1" x14ac:dyDescent="0.3">
      <c r="A2502" s="23" t="s">
        <v>8577</v>
      </c>
      <c r="B2502" s="9" t="s">
        <v>8570</v>
      </c>
      <c r="C2502" s="9" t="s">
        <v>76</v>
      </c>
      <c r="D2502" s="9" t="s">
        <v>273</v>
      </c>
      <c r="E2502" s="9" t="s">
        <v>18</v>
      </c>
      <c r="F2502" s="9" t="s">
        <v>6</v>
      </c>
      <c r="G2502" s="9" t="s">
        <v>2415</v>
      </c>
      <c r="H2502" s="9" t="s">
        <v>2416</v>
      </c>
      <c r="I2502" s="9" t="s">
        <v>834</v>
      </c>
      <c r="J2502" s="9" t="s">
        <v>2419</v>
      </c>
      <c r="K2502" s="9" t="s">
        <v>8561</v>
      </c>
      <c r="L2502" s="10">
        <v>46182</v>
      </c>
      <c r="M2502" s="10"/>
      <c r="N2502" s="10"/>
      <c r="O2502" s="12" t="s">
        <v>8583</v>
      </c>
      <c r="Q2502" s="16" t="s">
        <v>6069</v>
      </c>
      <c r="R2502" s="32"/>
      <c r="S2502" s="25"/>
      <c r="T2502" s="25"/>
      <c r="V2502" s="25"/>
      <c r="Y2502" s="51"/>
      <c r="Z2502" s="51"/>
      <c r="AA2502" s="25"/>
    </row>
    <row r="2503" spans="1:27" ht="64.5" customHeight="1" x14ac:dyDescent="0.3">
      <c r="A2503" s="23" t="s">
        <v>8578</v>
      </c>
      <c r="B2503" s="9" t="s">
        <v>8571</v>
      </c>
      <c r="C2503" s="9" t="s">
        <v>76</v>
      </c>
      <c r="D2503" s="9" t="s">
        <v>273</v>
      </c>
      <c r="E2503" s="9" t="s">
        <v>18</v>
      </c>
      <c r="F2503" s="9" t="s">
        <v>6</v>
      </c>
      <c r="G2503" s="9" t="s">
        <v>2415</v>
      </c>
      <c r="H2503" s="9" t="s">
        <v>2416</v>
      </c>
      <c r="I2503" s="9" t="s">
        <v>834</v>
      </c>
      <c r="J2503" s="9" t="s">
        <v>2419</v>
      </c>
      <c r="K2503" s="9" t="s">
        <v>8562</v>
      </c>
      <c r="L2503" s="10">
        <v>46182</v>
      </c>
      <c r="M2503" s="10"/>
      <c r="N2503" s="10"/>
      <c r="O2503" s="12" t="s">
        <v>8583</v>
      </c>
      <c r="Q2503" s="16" t="s">
        <v>6069</v>
      </c>
      <c r="R2503" s="32"/>
      <c r="S2503" s="25"/>
      <c r="T2503" s="25"/>
      <c r="V2503" s="25"/>
      <c r="Y2503" s="51"/>
      <c r="Z2503" s="51"/>
      <c r="AA2503" s="25"/>
    </row>
    <row r="2504" spans="1:27" ht="64.5" customHeight="1" x14ac:dyDescent="0.3">
      <c r="A2504" s="23" t="s">
        <v>8582</v>
      </c>
      <c r="B2504" s="9" t="s">
        <v>8572</v>
      </c>
      <c r="C2504" s="9" t="s">
        <v>76</v>
      </c>
      <c r="D2504" s="9" t="s">
        <v>273</v>
      </c>
      <c r="E2504" s="9" t="s">
        <v>18</v>
      </c>
      <c r="F2504" s="9" t="s">
        <v>6</v>
      </c>
      <c r="G2504" s="9" t="s">
        <v>2415</v>
      </c>
      <c r="H2504" s="9" t="s">
        <v>2416</v>
      </c>
      <c r="I2504" s="9" t="s">
        <v>834</v>
      </c>
      <c r="J2504" s="9" t="s">
        <v>2419</v>
      </c>
      <c r="K2504" s="9" t="s">
        <v>8563</v>
      </c>
      <c r="L2504" s="10">
        <v>46182</v>
      </c>
      <c r="M2504" s="10"/>
      <c r="N2504" s="10"/>
      <c r="O2504" s="12" t="s">
        <v>8583</v>
      </c>
      <c r="Q2504" s="16" t="s">
        <v>6069</v>
      </c>
      <c r="R2504" s="32"/>
      <c r="S2504" s="25"/>
      <c r="T2504" s="25"/>
      <c r="V2504" s="25"/>
      <c r="Y2504" s="51"/>
      <c r="Z2504" s="51"/>
      <c r="AA2504" s="25"/>
    </row>
    <row r="2505" spans="1:27" ht="64.5" customHeight="1" x14ac:dyDescent="0.3">
      <c r="A2505" s="23" t="s">
        <v>8579</v>
      </c>
      <c r="B2505" s="9" t="s">
        <v>8573</v>
      </c>
      <c r="C2505" s="9" t="s">
        <v>76</v>
      </c>
      <c r="D2505" s="9" t="s">
        <v>273</v>
      </c>
      <c r="E2505" s="9" t="s">
        <v>18</v>
      </c>
      <c r="F2505" s="9" t="s">
        <v>6</v>
      </c>
      <c r="G2505" s="9" t="s">
        <v>2415</v>
      </c>
      <c r="H2505" s="9" t="s">
        <v>2416</v>
      </c>
      <c r="I2505" s="9" t="s">
        <v>834</v>
      </c>
      <c r="J2505" s="9" t="s">
        <v>2419</v>
      </c>
      <c r="K2505" s="9" t="s">
        <v>8564</v>
      </c>
      <c r="L2505" s="10">
        <v>46182</v>
      </c>
      <c r="M2505" s="10"/>
      <c r="N2505" s="10"/>
      <c r="O2505" s="12" t="s">
        <v>8583</v>
      </c>
      <c r="Q2505" s="16" t="s">
        <v>6069</v>
      </c>
      <c r="R2505" s="32"/>
      <c r="S2505" s="25"/>
      <c r="T2505" s="25"/>
      <c r="V2505" s="25"/>
      <c r="Y2505" s="51"/>
      <c r="Z2505" s="51"/>
      <c r="AA2505" s="25"/>
    </row>
    <row r="2506" spans="1:27" ht="64.5" customHeight="1" x14ac:dyDescent="0.3">
      <c r="A2506" s="23" t="s">
        <v>8580</v>
      </c>
      <c r="B2506" s="9" t="s">
        <v>8574</v>
      </c>
      <c r="C2506" s="9" t="s">
        <v>76</v>
      </c>
      <c r="D2506" s="9" t="s">
        <v>273</v>
      </c>
      <c r="E2506" s="9" t="s">
        <v>18</v>
      </c>
      <c r="F2506" s="9" t="s">
        <v>6</v>
      </c>
      <c r="G2506" s="9" t="s">
        <v>2415</v>
      </c>
      <c r="H2506" s="9" t="s">
        <v>2416</v>
      </c>
      <c r="I2506" s="9" t="s">
        <v>834</v>
      </c>
      <c r="J2506" s="9" t="s">
        <v>2419</v>
      </c>
      <c r="K2506" s="9" t="s">
        <v>8565</v>
      </c>
      <c r="L2506" s="10">
        <v>46182</v>
      </c>
      <c r="M2506" s="10"/>
      <c r="N2506" s="10"/>
      <c r="O2506" s="12" t="s">
        <v>8583</v>
      </c>
      <c r="Q2506" s="16" t="s">
        <v>6069</v>
      </c>
      <c r="R2506" s="32"/>
      <c r="S2506" s="25"/>
      <c r="T2506" s="25"/>
      <c r="V2506" s="25"/>
      <c r="Y2506" s="51"/>
      <c r="Z2506" s="51"/>
      <c r="AA2506" s="25"/>
    </row>
    <row r="2507" spans="1:27" ht="64.5" customHeight="1" x14ac:dyDescent="0.3">
      <c r="A2507" s="23" t="s">
        <v>8581</v>
      </c>
      <c r="B2507" s="9" t="s">
        <v>8575</v>
      </c>
      <c r="C2507" s="9" t="s">
        <v>76</v>
      </c>
      <c r="D2507" s="9" t="s">
        <v>273</v>
      </c>
      <c r="E2507" s="9" t="s">
        <v>18</v>
      </c>
      <c r="F2507" s="9" t="s">
        <v>6</v>
      </c>
      <c r="G2507" s="9" t="s">
        <v>2415</v>
      </c>
      <c r="H2507" s="9" t="s">
        <v>2416</v>
      </c>
      <c r="I2507" s="9" t="s">
        <v>834</v>
      </c>
      <c r="J2507" s="9" t="s">
        <v>2419</v>
      </c>
      <c r="K2507" s="9" t="s">
        <v>8566</v>
      </c>
      <c r="L2507" s="10">
        <v>46182</v>
      </c>
      <c r="M2507" s="10"/>
      <c r="N2507" s="10"/>
      <c r="O2507" s="12" t="s">
        <v>8583</v>
      </c>
      <c r="Q2507" s="16" t="s">
        <v>6069</v>
      </c>
      <c r="R2507" s="32"/>
      <c r="S2507" s="25"/>
      <c r="T2507" s="25"/>
      <c r="V2507" s="25"/>
      <c r="Y2507" s="51"/>
      <c r="Z2507" s="51"/>
      <c r="AA2507" s="25"/>
    </row>
    <row r="2508" spans="1:27" ht="76.5" x14ac:dyDescent="0.3">
      <c r="A2508" s="23" t="s">
        <v>8586</v>
      </c>
      <c r="B2508" s="9" t="s">
        <v>8585</v>
      </c>
      <c r="C2508" s="9" t="s">
        <v>279</v>
      </c>
      <c r="D2508" s="9" t="s">
        <v>286</v>
      </c>
      <c r="E2508" s="9" t="s">
        <v>112</v>
      </c>
      <c r="F2508" s="9" t="s">
        <v>6</v>
      </c>
      <c r="G2508" s="9" t="s">
        <v>18</v>
      </c>
      <c r="H2508" s="9" t="s">
        <v>5102</v>
      </c>
      <c r="I2508" s="9" t="s">
        <v>834</v>
      </c>
      <c r="J2508" s="9" t="s">
        <v>5103</v>
      </c>
      <c r="K2508" s="9" t="s">
        <v>8584</v>
      </c>
      <c r="L2508" s="10">
        <v>46182</v>
      </c>
      <c r="M2508" s="10"/>
      <c r="N2508" s="10"/>
      <c r="O2508" s="12" t="s">
        <v>8591</v>
      </c>
      <c r="Q2508" s="16"/>
      <c r="R2508" s="32"/>
      <c r="S2508" s="25"/>
      <c r="T2508" s="25"/>
      <c r="V2508" s="25"/>
      <c r="Y2508" s="51"/>
      <c r="Z2508" s="51"/>
      <c r="AA2508" s="25"/>
    </row>
    <row r="2509" spans="1:27" ht="76.5" x14ac:dyDescent="0.3">
      <c r="A2509" s="23" t="s">
        <v>8589</v>
      </c>
      <c r="B2509" s="9" t="s">
        <v>8588</v>
      </c>
      <c r="C2509" s="9" t="s">
        <v>279</v>
      </c>
      <c r="D2509" s="9" t="s">
        <v>286</v>
      </c>
      <c r="E2509" s="9" t="s">
        <v>112</v>
      </c>
      <c r="F2509" s="9" t="s">
        <v>6</v>
      </c>
      <c r="G2509" s="9" t="s">
        <v>18</v>
      </c>
      <c r="H2509" s="9" t="s">
        <v>1507</v>
      </c>
      <c r="I2509" s="9" t="s">
        <v>834</v>
      </c>
      <c r="J2509" s="9" t="s">
        <v>1508</v>
      </c>
      <c r="K2509" s="9" t="s">
        <v>8587</v>
      </c>
      <c r="L2509" s="10">
        <v>46182</v>
      </c>
      <c r="M2509" s="10"/>
      <c r="N2509" s="10"/>
      <c r="O2509" s="12" t="s">
        <v>8590</v>
      </c>
      <c r="Q2509" s="16"/>
      <c r="R2509" s="32"/>
      <c r="S2509" s="25"/>
      <c r="T2509" s="25"/>
      <c r="V2509" s="25"/>
      <c r="Y2509" s="51"/>
      <c r="Z2509" s="51"/>
      <c r="AA2509" s="25"/>
    </row>
    <row r="2510" spans="1:27" ht="63.75" x14ac:dyDescent="0.3">
      <c r="A2510" s="23" t="s">
        <v>8594</v>
      </c>
      <c r="B2510" s="9" t="s">
        <v>8593</v>
      </c>
      <c r="C2510" s="9" t="s">
        <v>110</v>
      </c>
      <c r="D2510" s="9" t="s">
        <v>772</v>
      </c>
      <c r="E2510" s="9" t="s">
        <v>111</v>
      </c>
      <c r="F2510" s="9" t="s">
        <v>6</v>
      </c>
      <c r="G2510" s="9" t="s">
        <v>1043</v>
      </c>
      <c r="H2510" s="9" t="s">
        <v>1044</v>
      </c>
      <c r="I2510" s="9" t="s">
        <v>834</v>
      </c>
      <c r="J2510" s="9" t="s">
        <v>1046</v>
      </c>
      <c r="K2510" s="9" t="s">
        <v>8592</v>
      </c>
      <c r="L2510" s="10">
        <v>46182</v>
      </c>
      <c r="M2510" s="10"/>
      <c r="N2510" s="10"/>
      <c r="O2510" s="12" t="s">
        <v>8595</v>
      </c>
      <c r="Q2510" s="16" t="s">
        <v>4369</v>
      </c>
      <c r="R2510" s="32"/>
      <c r="S2510" s="25"/>
      <c r="T2510" s="25"/>
      <c r="V2510" s="25"/>
      <c r="Y2510" s="51"/>
      <c r="Z2510" s="51"/>
      <c r="AA2510" s="25"/>
    </row>
    <row r="2511" spans="1:27" ht="102" customHeight="1" x14ac:dyDescent="0.3">
      <c r="A2511" s="23" t="s">
        <v>8596</v>
      </c>
      <c r="B2511" s="9" t="s">
        <v>8597</v>
      </c>
      <c r="C2511" s="9" t="s">
        <v>76</v>
      </c>
      <c r="D2511" s="9" t="s">
        <v>273</v>
      </c>
      <c r="E2511" s="9" t="s">
        <v>18</v>
      </c>
      <c r="F2511" s="9" t="s">
        <v>6</v>
      </c>
      <c r="G2511" s="9" t="s">
        <v>18</v>
      </c>
      <c r="H2511" s="9" t="s">
        <v>599</v>
      </c>
      <c r="I2511" s="9" t="s">
        <v>834</v>
      </c>
      <c r="J2511" s="9" t="s">
        <v>600</v>
      </c>
      <c r="K2511" s="9"/>
      <c r="L2511" s="10">
        <v>46182</v>
      </c>
      <c r="M2511" s="10"/>
      <c r="N2511" s="10"/>
      <c r="O2511" s="12" t="s">
        <v>8598</v>
      </c>
      <c r="Q2511" s="16"/>
      <c r="R2511" s="11" t="s">
        <v>7895</v>
      </c>
      <c r="S2511" s="25"/>
      <c r="T2511" s="25"/>
      <c r="V2511" s="25"/>
      <c r="Y2511" s="51"/>
      <c r="Z2511" s="51"/>
      <c r="AA2511" s="25"/>
    </row>
    <row r="2512" spans="1:27" ht="51" x14ac:dyDescent="0.3">
      <c r="A2512" s="23" t="s">
        <v>8662</v>
      </c>
      <c r="B2512" s="9" t="s">
        <v>8599</v>
      </c>
      <c r="C2512" s="9" t="s">
        <v>730</v>
      </c>
      <c r="D2512" s="9" t="s">
        <v>772</v>
      </c>
      <c r="E2512" s="9" t="s">
        <v>778</v>
      </c>
      <c r="F2512" s="9" t="s">
        <v>6</v>
      </c>
      <c r="G2512" s="9" t="s">
        <v>18</v>
      </c>
      <c r="H2512" s="9" t="s">
        <v>780</v>
      </c>
      <c r="I2512" s="9" t="s">
        <v>834</v>
      </c>
      <c r="J2512" s="9" t="s">
        <v>1207</v>
      </c>
      <c r="K2512" s="9" t="s">
        <v>8630</v>
      </c>
      <c r="L2512" s="10">
        <v>46184</v>
      </c>
      <c r="M2512" s="10"/>
      <c r="N2512" s="10"/>
      <c r="O2512" s="12" t="s">
        <v>8661</v>
      </c>
      <c r="Q2512" s="16" t="s">
        <v>1245</v>
      </c>
      <c r="S2512" s="25"/>
      <c r="T2512" s="25"/>
      <c r="V2512" s="25"/>
      <c r="Y2512" s="51"/>
      <c r="Z2512" s="51"/>
      <c r="AA2512" s="25"/>
    </row>
    <row r="2513" spans="1:27" ht="51" x14ac:dyDescent="0.3">
      <c r="A2513" s="23" t="s">
        <v>8663</v>
      </c>
      <c r="B2513" s="9" t="s">
        <v>8600</v>
      </c>
      <c r="C2513" s="9" t="s">
        <v>730</v>
      </c>
      <c r="D2513" s="9" t="s">
        <v>772</v>
      </c>
      <c r="E2513" s="9" t="s">
        <v>778</v>
      </c>
      <c r="F2513" s="9" t="s">
        <v>6</v>
      </c>
      <c r="G2513" s="9" t="s">
        <v>18</v>
      </c>
      <c r="H2513" s="9" t="s">
        <v>780</v>
      </c>
      <c r="I2513" s="9" t="s">
        <v>834</v>
      </c>
      <c r="J2513" s="9" t="s">
        <v>1207</v>
      </c>
      <c r="K2513" s="9" t="s">
        <v>8631</v>
      </c>
      <c r="L2513" s="10">
        <v>46184</v>
      </c>
      <c r="M2513" s="10"/>
      <c r="N2513" s="10"/>
      <c r="O2513" s="12" t="s">
        <v>8661</v>
      </c>
      <c r="Q2513" s="16" t="s">
        <v>1245</v>
      </c>
      <c r="S2513" s="25"/>
      <c r="T2513" s="25"/>
      <c r="V2513" s="25"/>
      <c r="Y2513" s="51"/>
      <c r="Z2513" s="51"/>
      <c r="AA2513" s="25"/>
    </row>
    <row r="2514" spans="1:27" ht="51" x14ac:dyDescent="0.3">
      <c r="A2514" s="23" t="s">
        <v>8664</v>
      </c>
      <c r="B2514" s="9" t="s">
        <v>8601</v>
      </c>
      <c r="C2514" s="9" t="s">
        <v>730</v>
      </c>
      <c r="D2514" s="9" t="s">
        <v>772</v>
      </c>
      <c r="E2514" s="9" t="s">
        <v>778</v>
      </c>
      <c r="F2514" s="9" t="s">
        <v>6</v>
      </c>
      <c r="G2514" s="9" t="s">
        <v>18</v>
      </c>
      <c r="H2514" s="9" t="s">
        <v>780</v>
      </c>
      <c r="I2514" s="9" t="s">
        <v>834</v>
      </c>
      <c r="J2514" s="9" t="s">
        <v>1207</v>
      </c>
      <c r="K2514" s="9" t="s">
        <v>8632</v>
      </c>
      <c r="L2514" s="10">
        <v>46184</v>
      </c>
      <c r="M2514" s="10"/>
      <c r="N2514" s="10"/>
      <c r="O2514" s="12" t="s">
        <v>8661</v>
      </c>
      <c r="Q2514" s="16" t="s">
        <v>1245</v>
      </c>
      <c r="S2514" s="25"/>
      <c r="T2514" s="25"/>
      <c r="V2514" s="25"/>
      <c r="Y2514" s="51"/>
      <c r="Z2514" s="51"/>
      <c r="AA2514" s="25"/>
    </row>
    <row r="2515" spans="1:27" ht="51" x14ac:dyDescent="0.3">
      <c r="A2515" s="23" t="s">
        <v>8665</v>
      </c>
      <c r="B2515" s="9" t="s">
        <v>8602</v>
      </c>
      <c r="C2515" s="9" t="s">
        <v>730</v>
      </c>
      <c r="D2515" s="9" t="s">
        <v>772</v>
      </c>
      <c r="E2515" s="9" t="s">
        <v>778</v>
      </c>
      <c r="F2515" s="9" t="s">
        <v>6</v>
      </c>
      <c r="G2515" s="9" t="s">
        <v>18</v>
      </c>
      <c r="H2515" s="9" t="s">
        <v>780</v>
      </c>
      <c r="I2515" s="9" t="s">
        <v>834</v>
      </c>
      <c r="J2515" s="9" t="s">
        <v>1207</v>
      </c>
      <c r="K2515" s="9" t="s">
        <v>8633</v>
      </c>
      <c r="L2515" s="10">
        <v>46184</v>
      </c>
      <c r="M2515" s="10"/>
      <c r="N2515" s="10"/>
      <c r="O2515" s="12" t="s">
        <v>8661</v>
      </c>
      <c r="Q2515" s="16" t="s">
        <v>1245</v>
      </c>
      <c r="S2515" s="25"/>
      <c r="T2515" s="25"/>
      <c r="V2515" s="25"/>
      <c r="Y2515" s="51"/>
      <c r="Z2515" s="51"/>
      <c r="AA2515" s="25"/>
    </row>
    <row r="2516" spans="1:27" ht="51" x14ac:dyDescent="0.3">
      <c r="A2516" s="23" t="s">
        <v>8666</v>
      </c>
      <c r="B2516" s="9" t="s">
        <v>8603</v>
      </c>
      <c r="C2516" s="9" t="s">
        <v>730</v>
      </c>
      <c r="D2516" s="9" t="s">
        <v>772</v>
      </c>
      <c r="E2516" s="9" t="s">
        <v>778</v>
      </c>
      <c r="F2516" s="9" t="s">
        <v>6</v>
      </c>
      <c r="G2516" s="9" t="s">
        <v>18</v>
      </c>
      <c r="H2516" s="9" t="s">
        <v>780</v>
      </c>
      <c r="I2516" s="9" t="s">
        <v>834</v>
      </c>
      <c r="J2516" s="9" t="s">
        <v>1207</v>
      </c>
      <c r="K2516" s="9" t="s">
        <v>8634</v>
      </c>
      <c r="L2516" s="10">
        <v>46184</v>
      </c>
      <c r="M2516" s="10"/>
      <c r="N2516" s="10"/>
      <c r="O2516" s="12" t="s">
        <v>8661</v>
      </c>
      <c r="Q2516" s="16" t="s">
        <v>1245</v>
      </c>
      <c r="S2516" s="25"/>
      <c r="T2516" s="25"/>
      <c r="V2516" s="25"/>
      <c r="Y2516" s="51"/>
      <c r="Z2516" s="51"/>
      <c r="AA2516" s="25"/>
    </row>
    <row r="2517" spans="1:27" ht="51" x14ac:dyDescent="0.3">
      <c r="A2517" s="23" t="s">
        <v>8667</v>
      </c>
      <c r="B2517" s="9" t="s">
        <v>8604</v>
      </c>
      <c r="C2517" s="9" t="s">
        <v>730</v>
      </c>
      <c r="D2517" s="9" t="s">
        <v>772</v>
      </c>
      <c r="E2517" s="9" t="s">
        <v>778</v>
      </c>
      <c r="F2517" s="9" t="s">
        <v>6</v>
      </c>
      <c r="G2517" s="9" t="s">
        <v>18</v>
      </c>
      <c r="H2517" s="9" t="s">
        <v>780</v>
      </c>
      <c r="I2517" s="9" t="s">
        <v>834</v>
      </c>
      <c r="J2517" s="9" t="s">
        <v>1207</v>
      </c>
      <c r="K2517" s="9" t="s">
        <v>8635</v>
      </c>
      <c r="L2517" s="10">
        <v>46184</v>
      </c>
      <c r="M2517" s="10"/>
      <c r="N2517" s="10"/>
      <c r="O2517" s="12" t="s">
        <v>8661</v>
      </c>
      <c r="Q2517" s="16" t="s">
        <v>1245</v>
      </c>
      <c r="S2517" s="25"/>
      <c r="T2517" s="25"/>
      <c r="V2517" s="25"/>
      <c r="Y2517" s="51"/>
      <c r="Z2517" s="51"/>
      <c r="AA2517" s="25"/>
    </row>
    <row r="2518" spans="1:27" ht="51" x14ac:dyDescent="0.3">
      <c r="A2518" s="23" t="s">
        <v>8668</v>
      </c>
      <c r="B2518" s="9" t="s">
        <v>8605</v>
      </c>
      <c r="C2518" s="9" t="s">
        <v>730</v>
      </c>
      <c r="D2518" s="9" t="s">
        <v>772</v>
      </c>
      <c r="E2518" s="9" t="s">
        <v>778</v>
      </c>
      <c r="F2518" s="9" t="s">
        <v>6</v>
      </c>
      <c r="G2518" s="9" t="s">
        <v>18</v>
      </c>
      <c r="H2518" s="9" t="s">
        <v>780</v>
      </c>
      <c r="I2518" s="9" t="s">
        <v>834</v>
      </c>
      <c r="J2518" s="9" t="s">
        <v>1207</v>
      </c>
      <c r="K2518" s="9" t="s">
        <v>8636</v>
      </c>
      <c r="L2518" s="10">
        <v>46184</v>
      </c>
      <c r="M2518" s="10"/>
      <c r="N2518" s="10"/>
      <c r="O2518" s="12" t="s">
        <v>8661</v>
      </c>
      <c r="Q2518" s="16" t="s">
        <v>1245</v>
      </c>
      <c r="S2518" s="25"/>
      <c r="T2518" s="25"/>
      <c r="V2518" s="25"/>
      <c r="Y2518" s="51"/>
      <c r="Z2518" s="51"/>
      <c r="AA2518" s="25"/>
    </row>
    <row r="2519" spans="1:27" ht="51" x14ac:dyDescent="0.3">
      <c r="A2519" s="23" t="s">
        <v>8669</v>
      </c>
      <c r="B2519" s="9" t="s">
        <v>8606</v>
      </c>
      <c r="C2519" s="9" t="s">
        <v>730</v>
      </c>
      <c r="D2519" s="9" t="s">
        <v>772</v>
      </c>
      <c r="E2519" s="9" t="s">
        <v>778</v>
      </c>
      <c r="F2519" s="9" t="s">
        <v>6</v>
      </c>
      <c r="G2519" s="9" t="s">
        <v>18</v>
      </c>
      <c r="H2519" s="9" t="s">
        <v>780</v>
      </c>
      <c r="I2519" s="9" t="s">
        <v>834</v>
      </c>
      <c r="J2519" s="9" t="s">
        <v>1207</v>
      </c>
      <c r="K2519" s="9" t="s">
        <v>8637</v>
      </c>
      <c r="L2519" s="10">
        <v>46184</v>
      </c>
      <c r="M2519" s="10"/>
      <c r="N2519" s="10"/>
      <c r="O2519" s="12" t="s">
        <v>8661</v>
      </c>
      <c r="Q2519" s="16" t="s">
        <v>1245</v>
      </c>
      <c r="S2519" s="25"/>
      <c r="T2519" s="25"/>
      <c r="V2519" s="25"/>
      <c r="Y2519" s="51"/>
      <c r="Z2519" s="51"/>
      <c r="AA2519" s="25"/>
    </row>
    <row r="2520" spans="1:27" ht="51" x14ac:dyDescent="0.3">
      <c r="A2520" s="23" t="s">
        <v>8670</v>
      </c>
      <c r="B2520" s="9" t="s">
        <v>8607</v>
      </c>
      <c r="C2520" s="9" t="s">
        <v>730</v>
      </c>
      <c r="D2520" s="9" t="s">
        <v>772</v>
      </c>
      <c r="E2520" s="9" t="s">
        <v>778</v>
      </c>
      <c r="F2520" s="9" t="s">
        <v>6</v>
      </c>
      <c r="G2520" s="9" t="s">
        <v>18</v>
      </c>
      <c r="H2520" s="9" t="s">
        <v>780</v>
      </c>
      <c r="I2520" s="9" t="s">
        <v>834</v>
      </c>
      <c r="J2520" s="9" t="s">
        <v>1207</v>
      </c>
      <c r="K2520" s="9" t="s">
        <v>8638</v>
      </c>
      <c r="L2520" s="10">
        <v>46184</v>
      </c>
      <c r="M2520" s="10"/>
      <c r="N2520" s="10"/>
      <c r="O2520" s="12" t="s">
        <v>8661</v>
      </c>
      <c r="Q2520" s="16" t="s">
        <v>1245</v>
      </c>
      <c r="S2520" s="25"/>
      <c r="T2520" s="25"/>
      <c r="V2520" s="25"/>
      <c r="Y2520" s="51"/>
      <c r="Z2520" s="51"/>
      <c r="AA2520" s="25"/>
    </row>
    <row r="2521" spans="1:27" ht="51" x14ac:dyDescent="0.3">
      <c r="A2521" s="23" t="s">
        <v>8671</v>
      </c>
      <c r="B2521" s="9" t="s">
        <v>8608</v>
      </c>
      <c r="C2521" s="9" t="s">
        <v>730</v>
      </c>
      <c r="D2521" s="9" t="s">
        <v>772</v>
      </c>
      <c r="E2521" s="9" t="s">
        <v>778</v>
      </c>
      <c r="F2521" s="9" t="s">
        <v>6</v>
      </c>
      <c r="G2521" s="9" t="s">
        <v>18</v>
      </c>
      <c r="H2521" s="9" t="s">
        <v>780</v>
      </c>
      <c r="I2521" s="9" t="s">
        <v>834</v>
      </c>
      <c r="J2521" s="9" t="s">
        <v>1207</v>
      </c>
      <c r="K2521" s="9" t="s">
        <v>8639</v>
      </c>
      <c r="L2521" s="10">
        <v>46184</v>
      </c>
      <c r="M2521" s="10"/>
      <c r="N2521" s="10"/>
      <c r="O2521" s="12" t="s">
        <v>8661</v>
      </c>
      <c r="Q2521" s="16" t="s">
        <v>1245</v>
      </c>
      <c r="S2521" s="25"/>
      <c r="T2521" s="25"/>
      <c r="V2521" s="25"/>
      <c r="Y2521" s="51"/>
      <c r="Z2521" s="51"/>
      <c r="AA2521" s="25"/>
    </row>
    <row r="2522" spans="1:27" ht="51" x14ac:dyDescent="0.3">
      <c r="A2522" s="23" t="s">
        <v>8672</v>
      </c>
      <c r="B2522" s="9" t="s">
        <v>8609</v>
      </c>
      <c r="C2522" s="9" t="s">
        <v>730</v>
      </c>
      <c r="D2522" s="9" t="s">
        <v>772</v>
      </c>
      <c r="E2522" s="9" t="s">
        <v>778</v>
      </c>
      <c r="F2522" s="9" t="s">
        <v>6</v>
      </c>
      <c r="G2522" s="9" t="s">
        <v>18</v>
      </c>
      <c r="H2522" s="9" t="s">
        <v>780</v>
      </c>
      <c r="I2522" s="9" t="s">
        <v>834</v>
      </c>
      <c r="J2522" s="9" t="s">
        <v>1207</v>
      </c>
      <c r="K2522" s="9" t="s">
        <v>8640</v>
      </c>
      <c r="L2522" s="10">
        <v>46184</v>
      </c>
      <c r="M2522" s="10"/>
      <c r="N2522" s="10"/>
      <c r="O2522" s="12" t="s">
        <v>8661</v>
      </c>
      <c r="Q2522" s="16" t="s">
        <v>1245</v>
      </c>
      <c r="S2522" s="25"/>
      <c r="T2522" s="25"/>
      <c r="V2522" s="25"/>
      <c r="Y2522" s="51"/>
      <c r="Z2522" s="51"/>
      <c r="AA2522" s="25"/>
    </row>
    <row r="2523" spans="1:27" ht="51" x14ac:dyDescent="0.3">
      <c r="A2523" s="23" t="s">
        <v>8673</v>
      </c>
      <c r="B2523" s="9" t="s">
        <v>8610</v>
      </c>
      <c r="C2523" s="9" t="s">
        <v>730</v>
      </c>
      <c r="D2523" s="9" t="s">
        <v>772</v>
      </c>
      <c r="E2523" s="9" t="s">
        <v>778</v>
      </c>
      <c r="F2523" s="9" t="s">
        <v>6</v>
      </c>
      <c r="G2523" s="9" t="s">
        <v>18</v>
      </c>
      <c r="H2523" s="9" t="s">
        <v>780</v>
      </c>
      <c r="I2523" s="9" t="s">
        <v>834</v>
      </c>
      <c r="J2523" s="9" t="s">
        <v>1207</v>
      </c>
      <c r="K2523" s="9" t="s">
        <v>8641</v>
      </c>
      <c r="L2523" s="10">
        <v>46184</v>
      </c>
      <c r="M2523" s="10"/>
      <c r="N2523" s="10"/>
      <c r="O2523" s="12" t="s">
        <v>8661</v>
      </c>
      <c r="Q2523" s="16" t="s">
        <v>1245</v>
      </c>
      <c r="S2523" s="25"/>
      <c r="T2523" s="25"/>
      <c r="V2523" s="25"/>
      <c r="Y2523" s="51"/>
      <c r="Z2523" s="51"/>
      <c r="AA2523" s="25"/>
    </row>
    <row r="2524" spans="1:27" ht="51" x14ac:dyDescent="0.3">
      <c r="A2524" s="23" t="s">
        <v>8674</v>
      </c>
      <c r="B2524" s="9" t="s">
        <v>8611</v>
      </c>
      <c r="C2524" s="9" t="s">
        <v>730</v>
      </c>
      <c r="D2524" s="9" t="s">
        <v>772</v>
      </c>
      <c r="E2524" s="9" t="s">
        <v>778</v>
      </c>
      <c r="F2524" s="9" t="s">
        <v>6</v>
      </c>
      <c r="G2524" s="9" t="s">
        <v>18</v>
      </c>
      <c r="H2524" s="9" t="s">
        <v>780</v>
      </c>
      <c r="I2524" s="9" t="s">
        <v>834</v>
      </c>
      <c r="J2524" s="9" t="s">
        <v>1207</v>
      </c>
      <c r="K2524" s="9" t="s">
        <v>8642</v>
      </c>
      <c r="L2524" s="10">
        <v>46184</v>
      </c>
      <c r="M2524" s="10"/>
      <c r="N2524" s="10"/>
      <c r="O2524" s="12" t="s">
        <v>8661</v>
      </c>
      <c r="Q2524" s="16" t="s">
        <v>1245</v>
      </c>
      <c r="S2524" s="25"/>
      <c r="T2524" s="25"/>
      <c r="V2524" s="25"/>
      <c r="Y2524" s="51"/>
      <c r="Z2524" s="51"/>
      <c r="AA2524" s="25"/>
    </row>
    <row r="2525" spans="1:27" ht="51" x14ac:dyDescent="0.3">
      <c r="A2525" s="23" t="s">
        <v>8675</v>
      </c>
      <c r="B2525" s="9" t="s">
        <v>8612</v>
      </c>
      <c r="C2525" s="9" t="s">
        <v>730</v>
      </c>
      <c r="D2525" s="9" t="s">
        <v>772</v>
      </c>
      <c r="E2525" s="9" t="s">
        <v>778</v>
      </c>
      <c r="F2525" s="9" t="s">
        <v>6</v>
      </c>
      <c r="G2525" s="9" t="s">
        <v>18</v>
      </c>
      <c r="H2525" s="9" t="s">
        <v>780</v>
      </c>
      <c r="I2525" s="9" t="s">
        <v>834</v>
      </c>
      <c r="J2525" s="9" t="s">
        <v>1207</v>
      </c>
      <c r="K2525" s="9" t="s">
        <v>8643</v>
      </c>
      <c r="L2525" s="10">
        <v>46184</v>
      </c>
      <c r="M2525" s="10"/>
      <c r="N2525" s="10"/>
      <c r="O2525" s="12" t="s">
        <v>8661</v>
      </c>
      <c r="Q2525" s="16" t="s">
        <v>1245</v>
      </c>
      <c r="S2525" s="25"/>
      <c r="T2525" s="25"/>
      <c r="V2525" s="25"/>
      <c r="Y2525" s="51"/>
      <c r="Z2525" s="51"/>
      <c r="AA2525" s="25"/>
    </row>
    <row r="2526" spans="1:27" ht="51" x14ac:dyDescent="0.3">
      <c r="A2526" s="23" t="s">
        <v>8676</v>
      </c>
      <c r="B2526" s="9" t="s">
        <v>8613</v>
      </c>
      <c r="C2526" s="9" t="s">
        <v>730</v>
      </c>
      <c r="D2526" s="9" t="s">
        <v>772</v>
      </c>
      <c r="E2526" s="9" t="s">
        <v>778</v>
      </c>
      <c r="F2526" s="9" t="s">
        <v>6</v>
      </c>
      <c r="G2526" s="9" t="s">
        <v>18</v>
      </c>
      <c r="H2526" s="9" t="s">
        <v>780</v>
      </c>
      <c r="I2526" s="9" t="s">
        <v>834</v>
      </c>
      <c r="J2526" s="9" t="s">
        <v>1207</v>
      </c>
      <c r="K2526" s="9" t="s">
        <v>8644</v>
      </c>
      <c r="L2526" s="10">
        <v>46184</v>
      </c>
      <c r="M2526" s="10"/>
      <c r="N2526" s="10"/>
      <c r="O2526" s="12" t="s">
        <v>8661</v>
      </c>
      <c r="Q2526" s="16" t="s">
        <v>1245</v>
      </c>
      <c r="S2526" s="25"/>
      <c r="T2526" s="25"/>
      <c r="V2526" s="25"/>
      <c r="Y2526" s="51"/>
      <c r="Z2526" s="51"/>
      <c r="AA2526" s="25"/>
    </row>
    <row r="2527" spans="1:27" ht="51" x14ac:dyDescent="0.3">
      <c r="A2527" s="23" t="s">
        <v>8677</v>
      </c>
      <c r="B2527" s="9" t="s">
        <v>8614</v>
      </c>
      <c r="C2527" s="9" t="s">
        <v>730</v>
      </c>
      <c r="D2527" s="9" t="s">
        <v>772</v>
      </c>
      <c r="E2527" s="9" t="s">
        <v>778</v>
      </c>
      <c r="F2527" s="9" t="s">
        <v>6</v>
      </c>
      <c r="G2527" s="9" t="s">
        <v>18</v>
      </c>
      <c r="H2527" s="9" t="s">
        <v>780</v>
      </c>
      <c r="I2527" s="9" t="s">
        <v>834</v>
      </c>
      <c r="J2527" s="9" t="s">
        <v>1207</v>
      </c>
      <c r="K2527" s="9" t="s">
        <v>8645</v>
      </c>
      <c r="L2527" s="10">
        <v>46184</v>
      </c>
      <c r="M2527" s="10"/>
      <c r="N2527" s="10"/>
      <c r="O2527" s="12" t="s">
        <v>8661</v>
      </c>
      <c r="Q2527" s="16" t="s">
        <v>1245</v>
      </c>
      <c r="S2527" s="25"/>
      <c r="T2527" s="25"/>
      <c r="V2527" s="25"/>
      <c r="Y2527" s="51"/>
      <c r="Z2527" s="51"/>
      <c r="AA2527" s="25"/>
    </row>
    <row r="2528" spans="1:27" ht="51" x14ac:dyDescent="0.3">
      <c r="A2528" s="23" t="s">
        <v>8678</v>
      </c>
      <c r="B2528" s="9" t="s">
        <v>8615</v>
      </c>
      <c r="C2528" s="9" t="s">
        <v>730</v>
      </c>
      <c r="D2528" s="9" t="s">
        <v>772</v>
      </c>
      <c r="E2528" s="9" t="s">
        <v>778</v>
      </c>
      <c r="F2528" s="9" t="s">
        <v>6</v>
      </c>
      <c r="G2528" s="9" t="s">
        <v>18</v>
      </c>
      <c r="H2528" s="9" t="s">
        <v>780</v>
      </c>
      <c r="I2528" s="9" t="s">
        <v>834</v>
      </c>
      <c r="J2528" s="9" t="s">
        <v>1207</v>
      </c>
      <c r="K2528" s="9" t="s">
        <v>8646</v>
      </c>
      <c r="L2528" s="10">
        <v>46185</v>
      </c>
      <c r="M2528" s="10"/>
      <c r="N2528" s="10"/>
      <c r="O2528" s="12" t="s">
        <v>8661</v>
      </c>
      <c r="Q2528" s="16" t="s">
        <v>1245</v>
      </c>
      <c r="S2528" s="25"/>
      <c r="T2528" s="25"/>
      <c r="V2528" s="25"/>
      <c r="Y2528" s="51"/>
      <c r="Z2528" s="51"/>
      <c r="AA2528" s="25"/>
    </row>
    <row r="2529" spans="1:27" ht="51" x14ac:dyDescent="0.3">
      <c r="A2529" s="23" t="s">
        <v>8679</v>
      </c>
      <c r="B2529" s="9" t="s">
        <v>8616</v>
      </c>
      <c r="C2529" s="9" t="s">
        <v>730</v>
      </c>
      <c r="D2529" s="9" t="s">
        <v>772</v>
      </c>
      <c r="E2529" s="9" t="s">
        <v>778</v>
      </c>
      <c r="F2529" s="9" t="s">
        <v>6</v>
      </c>
      <c r="G2529" s="9" t="s">
        <v>18</v>
      </c>
      <c r="H2529" s="9" t="s">
        <v>780</v>
      </c>
      <c r="I2529" s="9" t="s">
        <v>834</v>
      </c>
      <c r="J2529" s="9" t="s">
        <v>1207</v>
      </c>
      <c r="K2529" s="9" t="s">
        <v>8647</v>
      </c>
      <c r="L2529" s="10">
        <v>46185</v>
      </c>
      <c r="M2529" s="10"/>
      <c r="N2529" s="10"/>
      <c r="O2529" s="12" t="s">
        <v>8661</v>
      </c>
      <c r="Q2529" s="16" t="s">
        <v>1245</v>
      </c>
      <c r="S2529" s="25"/>
      <c r="T2529" s="25"/>
      <c r="V2529" s="25"/>
      <c r="Y2529" s="51"/>
      <c r="Z2529" s="51"/>
      <c r="AA2529" s="25"/>
    </row>
    <row r="2530" spans="1:27" ht="51" x14ac:dyDescent="0.3">
      <c r="A2530" s="23" t="s">
        <v>8680</v>
      </c>
      <c r="B2530" s="9" t="s">
        <v>8617</v>
      </c>
      <c r="C2530" s="9" t="s">
        <v>730</v>
      </c>
      <c r="D2530" s="9" t="s">
        <v>772</v>
      </c>
      <c r="E2530" s="9" t="s">
        <v>778</v>
      </c>
      <c r="F2530" s="9" t="s">
        <v>6</v>
      </c>
      <c r="G2530" s="9" t="s">
        <v>18</v>
      </c>
      <c r="H2530" s="9" t="s">
        <v>780</v>
      </c>
      <c r="I2530" s="9" t="s">
        <v>834</v>
      </c>
      <c r="J2530" s="9" t="s">
        <v>1207</v>
      </c>
      <c r="K2530" s="9" t="s">
        <v>8648</v>
      </c>
      <c r="L2530" s="10">
        <v>46185</v>
      </c>
      <c r="M2530" s="10"/>
      <c r="N2530" s="10"/>
      <c r="O2530" s="12" t="s">
        <v>8661</v>
      </c>
      <c r="Q2530" s="16" t="s">
        <v>1245</v>
      </c>
      <c r="S2530" s="25"/>
      <c r="T2530" s="25"/>
      <c r="V2530" s="25"/>
      <c r="Y2530" s="51"/>
      <c r="Z2530" s="51"/>
      <c r="AA2530" s="25"/>
    </row>
    <row r="2531" spans="1:27" ht="51" x14ac:dyDescent="0.3">
      <c r="A2531" s="23" t="s">
        <v>8681</v>
      </c>
      <c r="B2531" s="9" t="s">
        <v>8618</v>
      </c>
      <c r="C2531" s="9" t="s">
        <v>730</v>
      </c>
      <c r="D2531" s="9" t="s">
        <v>772</v>
      </c>
      <c r="E2531" s="9" t="s">
        <v>778</v>
      </c>
      <c r="F2531" s="9" t="s">
        <v>6</v>
      </c>
      <c r="G2531" s="9" t="s">
        <v>18</v>
      </c>
      <c r="H2531" s="9" t="s">
        <v>780</v>
      </c>
      <c r="I2531" s="9" t="s">
        <v>834</v>
      </c>
      <c r="J2531" s="9" t="s">
        <v>1207</v>
      </c>
      <c r="K2531" s="9" t="s">
        <v>8649</v>
      </c>
      <c r="L2531" s="10">
        <v>46185</v>
      </c>
      <c r="M2531" s="10"/>
      <c r="N2531" s="10"/>
      <c r="O2531" s="12" t="s">
        <v>8661</v>
      </c>
      <c r="Q2531" s="16" t="s">
        <v>1245</v>
      </c>
      <c r="S2531" s="25"/>
      <c r="T2531" s="25"/>
      <c r="V2531" s="25"/>
      <c r="Y2531" s="51"/>
      <c r="Z2531" s="51"/>
      <c r="AA2531" s="25"/>
    </row>
    <row r="2532" spans="1:27" ht="51" x14ac:dyDescent="0.3">
      <c r="A2532" s="23" t="s">
        <v>8682</v>
      </c>
      <c r="B2532" s="9" t="s">
        <v>8619</v>
      </c>
      <c r="C2532" s="9" t="s">
        <v>730</v>
      </c>
      <c r="D2532" s="9" t="s">
        <v>772</v>
      </c>
      <c r="E2532" s="9" t="s">
        <v>778</v>
      </c>
      <c r="F2532" s="9" t="s">
        <v>6</v>
      </c>
      <c r="G2532" s="9" t="s">
        <v>18</v>
      </c>
      <c r="H2532" s="9" t="s">
        <v>780</v>
      </c>
      <c r="I2532" s="9" t="s">
        <v>834</v>
      </c>
      <c r="J2532" s="9" t="s">
        <v>1207</v>
      </c>
      <c r="K2532" s="9" t="s">
        <v>8650</v>
      </c>
      <c r="L2532" s="10">
        <v>46185</v>
      </c>
      <c r="M2532" s="10"/>
      <c r="N2532" s="10"/>
      <c r="O2532" s="12" t="s">
        <v>8661</v>
      </c>
      <c r="Q2532" s="16" t="s">
        <v>1245</v>
      </c>
      <c r="S2532" s="25"/>
      <c r="T2532" s="25"/>
      <c r="V2532" s="25"/>
      <c r="Y2532" s="51"/>
      <c r="Z2532" s="51"/>
      <c r="AA2532" s="25"/>
    </row>
    <row r="2533" spans="1:27" ht="51" x14ac:dyDescent="0.3">
      <c r="A2533" s="23" t="s">
        <v>8683</v>
      </c>
      <c r="B2533" s="9" t="s">
        <v>8620</v>
      </c>
      <c r="C2533" s="9" t="s">
        <v>730</v>
      </c>
      <c r="D2533" s="9" t="s">
        <v>772</v>
      </c>
      <c r="E2533" s="9" t="s">
        <v>778</v>
      </c>
      <c r="F2533" s="9" t="s">
        <v>6</v>
      </c>
      <c r="G2533" s="9" t="s">
        <v>18</v>
      </c>
      <c r="H2533" s="9" t="s">
        <v>780</v>
      </c>
      <c r="I2533" s="9" t="s">
        <v>834</v>
      </c>
      <c r="J2533" s="9" t="s">
        <v>1207</v>
      </c>
      <c r="K2533" s="9" t="s">
        <v>8651</v>
      </c>
      <c r="L2533" s="10">
        <v>46185</v>
      </c>
      <c r="M2533" s="10"/>
      <c r="N2533" s="10"/>
      <c r="O2533" s="12" t="s">
        <v>8661</v>
      </c>
      <c r="Q2533" s="16" t="s">
        <v>1245</v>
      </c>
      <c r="S2533" s="25"/>
      <c r="T2533" s="25"/>
      <c r="V2533" s="25"/>
      <c r="Y2533" s="51"/>
      <c r="Z2533" s="51"/>
      <c r="AA2533" s="25"/>
    </row>
    <row r="2534" spans="1:27" ht="51" x14ac:dyDescent="0.3">
      <c r="A2534" s="23" t="s">
        <v>8684</v>
      </c>
      <c r="B2534" s="9" t="s">
        <v>8621</v>
      </c>
      <c r="C2534" s="9" t="s">
        <v>730</v>
      </c>
      <c r="D2534" s="9" t="s">
        <v>772</v>
      </c>
      <c r="E2534" s="9" t="s">
        <v>778</v>
      </c>
      <c r="F2534" s="9" t="s">
        <v>6</v>
      </c>
      <c r="G2534" s="9" t="s">
        <v>18</v>
      </c>
      <c r="H2534" s="9" t="s">
        <v>780</v>
      </c>
      <c r="I2534" s="9" t="s">
        <v>834</v>
      </c>
      <c r="J2534" s="9" t="s">
        <v>1207</v>
      </c>
      <c r="K2534" s="9" t="s">
        <v>8652</v>
      </c>
      <c r="L2534" s="10">
        <v>46185</v>
      </c>
      <c r="M2534" s="10"/>
      <c r="N2534" s="10"/>
      <c r="O2534" s="12" t="s">
        <v>8661</v>
      </c>
      <c r="Q2534" s="16" t="s">
        <v>1245</v>
      </c>
      <c r="S2534" s="25"/>
      <c r="T2534" s="25"/>
      <c r="V2534" s="25"/>
      <c r="Y2534" s="51"/>
      <c r="Z2534" s="51"/>
      <c r="AA2534" s="25"/>
    </row>
    <row r="2535" spans="1:27" ht="51" x14ac:dyDescent="0.3">
      <c r="A2535" s="23" t="s">
        <v>8685</v>
      </c>
      <c r="B2535" s="9" t="s">
        <v>8622</v>
      </c>
      <c r="C2535" s="9" t="s">
        <v>730</v>
      </c>
      <c r="D2535" s="9" t="s">
        <v>772</v>
      </c>
      <c r="E2535" s="9" t="s">
        <v>778</v>
      </c>
      <c r="F2535" s="9" t="s">
        <v>6</v>
      </c>
      <c r="G2535" s="9" t="s">
        <v>18</v>
      </c>
      <c r="H2535" s="9" t="s">
        <v>780</v>
      </c>
      <c r="I2535" s="9" t="s">
        <v>834</v>
      </c>
      <c r="J2535" s="9" t="s">
        <v>1207</v>
      </c>
      <c r="K2535" s="9" t="s">
        <v>8653</v>
      </c>
      <c r="L2535" s="10">
        <v>46185</v>
      </c>
      <c r="M2535" s="10"/>
      <c r="N2535" s="10"/>
      <c r="O2535" s="12" t="s">
        <v>8661</v>
      </c>
      <c r="Q2535" s="16" t="s">
        <v>1245</v>
      </c>
      <c r="S2535" s="25"/>
      <c r="T2535" s="25"/>
      <c r="V2535" s="25"/>
      <c r="Y2535" s="51"/>
      <c r="Z2535" s="51"/>
      <c r="AA2535" s="25"/>
    </row>
    <row r="2536" spans="1:27" ht="51" x14ac:dyDescent="0.3">
      <c r="A2536" s="23" t="s">
        <v>8686</v>
      </c>
      <c r="B2536" s="9" t="s">
        <v>8623</v>
      </c>
      <c r="C2536" s="9" t="s">
        <v>730</v>
      </c>
      <c r="D2536" s="9" t="s">
        <v>772</v>
      </c>
      <c r="E2536" s="9" t="s">
        <v>778</v>
      </c>
      <c r="F2536" s="9" t="s">
        <v>6</v>
      </c>
      <c r="G2536" s="9" t="s">
        <v>18</v>
      </c>
      <c r="H2536" s="9" t="s">
        <v>780</v>
      </c>
      <c r="I2536" s="9" t="s">
        <v>834</v>
      </c>
      <c r="J2536" s="9" t="s">
        <v>1207</v>
      </c>
      <c r="K2536" s="9" t="s">
        <v>8654</v>
      </c>
      <c r="L2536" s="10">
        <v>46185</v>
      </c>
      <c r="M2536" s="10"/>
      <c r="N2536" s="10"/>
      <c r="O2536" s="12" t="s">
        <v>8661</v>
      </c>
      <c r="Q2536" s="16" t="s">
        <v>1245</v>
      </c>
      <c r="S2536" s="25"/>
      <c r="T2536" s="25"/>
      <c r="V2536" s="25"/>
      <c r="Y2536" s="51"/>
      <c r="Z2536" s="51"/>
      <c r="AA2536" s="25"/>
    </row>
    <row r="2537" spans="1:27" ht="51" x14ac:dyDescent="0.3">
      <c r="A2537" s="23" t="s">
        <v>8687</v>
      </c>
      <c r="B2537" s="9" t="s">
        <v>8624</v>
      </c>
      <c r="C2537" s="9" t="s">
        <v>730</v>
      </c>
      <c r="D2537" s="9" t="s">
        <v>772</v>
      </c>
      <c r="E2537" s="9" t="s">
        <v>778</v>
      </c>
      <c r="F2537" s="9" t="s">
        <v>6</v>
      </c>
      <c r="G2537" s="9" t="s">
        <v>18</v>
      </c>
      <c r="H2537" s="9" t="s">
        <v>780</v>
      </c>
      <c r="I2537" s="9" t="s">
        <v>834</v>
      </c>
      <c r="J2537" s="9" t="s">
        <v>1207</v>
      </c>
      <c r="K2537" s="9" t="s">
        <v>8655</v>
      </c>
      <c r="L2537" s="10">
        <v>46185</v>
      </c>
      <c r="M2537" s="10"/>
      <c r="N2537" s="10"/>
      <c r="O2537" s="12" t="s">
        <v>8661</v>
      </c>
      <c r="Q2537" s="16" t="s">
        <v>1245</v>
      </c>
      <c r="S2537" s="25"/>
      <c r="T2537" s="25"/>
      <c r="V2537" s="25"/>
      <c r="Y2537" s="51"/>
      <c r="Z2537" s="51"/>
      <c r="AA2537" s="25"/>
    </row>
    <row r="2538" spans="1:27" ht="51" x14ac:dyDescent="0.3">
      <c r="A2538" s="23" t="s">
        <v>8688</v>
      </c>
      <c r="B2538" s="9" t="s">
        <v>8625</v>
      </c>
      <c r="C2538" s="9" t="s">
        <v>730</v>
      </c>
      <c r="D2538" s="9" t="s">
        <v>772</v>
      </c>
      <c r="E2538" s="9" t="s">
        <v>778</v>
      </c>
      <c r="F2538" s="9" t="s">
        <v>6</v>
      </c>
      <c r="G2538" s="9" t="s">
        <v>18</v>
      </c>
      <c r="H2538" s="9" t="s">
        <v>780</v>
      </c>
      <c r="I2538" s="9" t="s">
        <v>834</v>
      </c>
      <c r="J2538" s="9" t="s">
        <v>1207</v>
      </c>
      <c r="K2538" s="9" t="s">
        <v>8656</v>
      </c>
      <c r="L2538" s="10">
        <v>46185</v>
      </c>
      <c r="M2538" s="10"/>
      <c r="N2538" s="10"/>
      <c r="O2538" s="12" t="s">
        <v>8661</v>
      </c>
      <c r="Q2538" s="16" t="s">
        <v>1245</v>
      </c>
      <c r="S2538" s="25"/>
      <c r="T2538" s="25"/>
      <c r="V2538" s="25"/>
      <c r="Y2538" s="51"/>
      <c r="Z2538" s="51"/>
      <c r="AA2538" s="25"/>
    </row>
    <row r="2539" spans="1:27" ht="51" x14ac:dyDescent="0.3">
      <c r="A2539" s="23" t="s">
        <v>8689</v>
      </c>
      <c r="B2539" s="9" t="s">
        <v>8626</v>
      </c>
      <c r="C2539" s="9" t="s">
        <v>730</v>
      </c>
      <c r="D2539" s="9" t="s">
        <v>772</v>
      </c>
      <c r="E2539" s="9" t="s">
        <v>778</v>
      </c>
      <c r="F2539" s="9" t="s">
        <v>6</v>
      </c>
      <c r="G2539" s="9" t="s">
        <v>18</v>
      </c>
      <c r="H2539" s="9" t="s">
        <v>780</v>
      </c>
      <c r="I2539" s="9" t="s">
        <v>834</v>
      </c>
      <c r="J2539" s="9" t="s">
        <v>1207</v>
      </c>
      <c r="K2539" s="9" t="s">
        <v>8657</v>
      </c>
      <c r="L2539" s="10">
        <v>46185</v>
      </c>
      <c r="M2539" s="10"/>
      <c r="N2539" s="10"/>
      <c r="O2539" s="12" t="s">
        <v>8661</v>
      </c>
      <c r="Q2539" s="16" t="s">
        <v>1245</v>
      </c>
      <c r="S2539" s="25"/>
      <c r="T2539" s="25"/>
      <c r="V2539" s="25"/>
      <c r="Y2539" s="51"/>
      <c r="Z2539" s="51"/>
      <c r="AA2539" s="25"/>
    </row>
    <row r="2540" spans="1:27" ht="63.75" x14ac:dyDescent="0.3">
      <c r="A2540" s="23" t="s">
        <v>8690</v>
      </c>
      <c r="B2540" s="9" t="s">
        <v>8627</v>
      </c>
      <c r="C2540" s="9" t="s">
        <v>730</v>
      </c>
      <c r="D2540" s="9" t="s">
        <v>772</v>
      </c>
      <c r="E2540" s="9" t="s">
        <v>778</v>
      </c>
      <c r="F2540" s="9" t="s">
        <v>6</v>
      </c>
      <c r="G2540" s="9" t="s">
        <v>18</v>
      </c>
      <c r="H2540" s="9" t="s">
        <v>780</v>
      </c>
      <c r="I2540" s="9" t="s">
        <v>834</v>
      </c>
      <c r="J2540" s="9" t="s">
        <v>1207</v>
      </c>
      <c r="K2540" s="9" t="s">
        <v>8658</v>
      </c>
      <c r="L2540" s="10">
        <v>46185</v>
      </c>
      <c r="M2540" s="10"/>
      <c r="N2540" s="10"/>
      <c r="O2540" s="12" t="s">
        <v>8661</v>
      </c>
      <c r="Q2540" s="16" t="s">
        <v>1245</v>
      </c>
      <c r="S2540" s="25"/>
      <c r="T2540" s="25"/>
      <c r="V2540" s="25"/>
      <c r="Y2540" s="51"/>
      <c r="Z2540" s="51"/>
      <c r="AA2540" s="25"/>
    </row>
    <row r="2541" spans="1:27" ht="63.75" x14ac:dyDescent="0.3">
      <c r="A2541" s="23" t="s">
        <v>8691</v>
      </c>
      <c r="B2541" s="9" t="s">
        <v>8628</v>
      </c>
      <c r="C2541" s="9" t="s">
        <v>730</v>
      </c>
      <c r="D2541" s="9" t="s">
        <v>772</v>
      </c>
      <c r="E2541" s="9" t="s">
        <v>778</v>
      </c>
      <c r="F2541" s="9" t="s">
        <v>6</v>
      </c>
      <c r="G2541" s="9" t="s">
        <v>18</v>
      </c>
      <c r="H2541" s="9" t="s">
        <v>780</v>
      </c>
      <c r="I2541" s="9" t="s">
        <v>834</v>
      </c>
      <c r="J2541" s="9" t="s">
        <v>1207</v>
      </c>
      <c r="K2541" s="9" t="s">
        <v>8659</v>
      </c>
      <c r="L2541" s="10">
        <v>46185</v>
      </c>
      <c r="M2541" s="10"/>
      <c r="N2541" s="10"/>
      <c r="O2541" s="12" t="s">
        <v>8661</v>
      </c>
      <c r="Q2541" s="16" t="s">
        <v>1245</v>
      </c>
      <c r="S2541" s="25"/>
      <c r="T2541" s="25"/>
      <c r="V2541" s="25"/>
      <c r="Y2541" s="51"/>
      <c r="Z2541" s="51"/>
      <c r="AA2541" s="25"/>
    </row>
    <row r="2542" spans="1:27" ht="63.75" x14ac:dyDescent="0.3">
      <c r="A2542" s="23" t="s">
        <v>8692</v>
      </c>
      <c r="B2542" s="9" t="s">
        <v>8629</v>
      </c>
      <c r="C2542" s="9" t="s">
        <v>730</v>
      </c>
      <c r="D2542" s="9" t="s">
        <v>772</v>
      </c>
      <c r="E2542" s="9" t="s">
        <v>778</v>
      </c>
      <c r="F2542" s="9" t="s">
        <v>6</v>
      </c>
      <c r="G2542" s="9" t="s">
        <v>18</v>
      </c>
      <c r="H2542" s="9" t="s">
        <v>780</v>
      </c>
      <c r="I2542" s="9" t="s">
        <v>834</v>
      </c>
      <c r="J2542" s="9" t="s">
        <v>1207</v>
      </c>
      <c r="K2542" s="9" t="s">
        <v>8660</v>
      </c>
      <c r="L2542" s="10">
        <v>46185</v>
      </c>
      <c r="M2542" s="10"/>
      <c r="N2542" s="10"/>
      <c r="O2542" s="12" t="s">
        <v>8661</v>
      </c>
      <c r="Q2542" s="16" t="s">
        <v>1245</v>
      </c>
      <c r="S2542" s="25"/>
      <c r="T2542" s="25"/>
      <c r="V2542" s="25"/>
      <c r="Y2542" s="51"/>
      <c r="Z2542" s="51"/>
      <c r="AA2542" s="25"/>
    </row>
    <row r="2543" spans="1:27" ht="63.75" x14ac:dyDescent="0.3">
      <c r="A2543" s="23" t="s">
        <v>8695</v>
      </c>
      <c r="B2543" s="9" t="s">
        <v>8697</v>
      </c>
      <c r="C2543" s="9" t="s">
        <v>110</v>
      </c>
      <c r="D2543" s="9" t="s">
        <v>862</v>
      </c>
      <c r="E2543" s="9" t="s">
        <v>111</v>
      </c>
      <c r="F2543" s="9" t="s">
        <v>6</v>
      </c>
      <c r="G2543" s="9" t="s">
        <v>863</v>
      </c>
      <c r="H2543" s="9" t="s">
        <v>864</v>
      </c>
      <c r="I2543" s="9" t="s">
        <v>834</v>
      </c>
      <c r="J2543" s="9" t="s">
        <v>868</v>
      </c>
      <c r="K2543" s="9" t="s">
        <v>8696</v>
      </c>
      <c r="L2543" s="10">
        <v>46184</v>
      </c>
      <c r="M2543" s="10"/>
      <c r="N2543" s="10"/>
      <c r="O2543" s="12" t="s">
        <v>8694</v>
      </c>
      <c r="Q2543" s="16" t="s">
        <v>1158</v>
      </c>
      <c r="S2543" s="25"/>
      <c r="T2543" s="25"/>
      <c r="V2543" s="25"/>
      <c r="Y2543" s="51"/>
      <c r="Z2543" s="51"/>
      <c r="AA2543" s="25"/>
    </row>
    <row r="2544" spans="1:27" ht="63.75" customHeight="1" x14ac:dyDescent="0.3">
      <c r="A2544" s="23" t="s">
        <v>8698</v>
      </c>
      <c r="B2544" s="9" t="s">
        <v>8700</v>
      </c>
      <c r="C2544" s="9" t="s">
        <v>571</v>
      </c>
      <c r="D2544" s="9" t="s">
        <v>1020</v>
      </c>
      <c r="E2544" s="9" t="s">
        <v>111</v>
      </c>
      <c r="F2544" s="9" t="s">
        <v>6</v>
      </c>
      <c r="G2544" s="9" t="s">
        <v>177</v>
      </c>
      <c r="H2544" s="9" t="s">
        <v>1021</v>
      </c>
      <c r="I2544" s="9" t="s">
        <v>834</v>
      </c>
      <c r="J2544" s="9" t="s">
        <v>1024</v>
      </c>
      <c r="K2544" s="9" t="s">
        <v>8699</v>
      </c>
      <c r="L2544" s="10">
        <v>46184</v>
      </c>
      <c r="M2544" s="10"/>
      <c r="N2544" s="10"/>
      <c r="O2544" s="12" t="s">
        <v>8701</v>
      </c>
      <c r="Q2544" s="16" t="s">
        <v>8702</v>
      </c>
      <c r="S2544" s="25"/>
      <c r="T2544" s="25"/>
      <c r="V2544" s="25"/>
      <c r="Y2544" s="51"/>
      <c r="Z2544" s="51"/>
      <c r="AA2544" s="25"/>
    </row>
    <row r="2545" spans="1:27" ht="76.5" x14ac:dyDescent="0.3">
      <c r="A2545" s="23" t="s">
        <v>8707</v>
      </c>
      <c r="B2545" s="9" t="s">
        <v>8705</v>
      </c>
      <c r="C2545" s="9" t="s">
        <v>110</v>
      </c>
      <c r="D2545" s="9" t="s">
        <v>862</v>
      </c>
      <c r="E2545" s="9" t="s">
        <v>111</v>
      </c>
      <c r="F2545" s="9" t="s">
        <v>6</v>
      </c>
      <c r="G2545" s="9" t="s">
        <v>863</v>
      </c>
      <c r="H2545" s="9" t="s">
        <v>864</v>
      </c>
      <c r="I2545" s="9" t="s">
        <v>834</v>
      </c>
      <c r="J2545" s="9" t="s">
        <v>868</v>
      </c>
      <c r="K2545" s="9" t="s">
        <v>8704</v>
      </c>
      <c r="L2545" s="10">
        <v>46188</v>
      </c>
      <c r="M2545" s="10"/>
      <c r="N2545" s="10"/>
      <c r="O2545" s="12" t="s">
        <v>8706</v>
      </c>
      <c r="Q2545" s="16" t="s">
        <v>1158</v>
      </c>
      <c r="S2545" s="25"/>
      <c r="T2545" s="25"/>
      <c r="V2545" s="25"/>
      <c r="Y2545" s="51"/>
      <c r="Z2545" s="51"/>
      <c r="AA2545" s="25"/>
    </row>
    <row r="2546" spans="1:27" ht="63.75" customHeight="1" x14ac:dyDescent="0.3">
      <c r="A2546" s="23" t="s">
        <v>8708</v>
      </c>
      <c r="B2546" s="9" t="s">
        <v>8713</v>
      </c>
      <c r="C2546" s="9" t="s">
        <v>110</v>
      </c>
      <c r="D2546" s="9" t="s">
        <v>862</v>
      </c>
      <c r="E2546" s="9" t="s">
        <v>111</v>
      </c>
      <c r="F2546" s="9" t="s">
        <v>6</v>
      </c>
      <c r="G2546" s="9" t="s">
        <v>863</v>
      </c>
      <c r="H2546" s="9" t="s">
        <v>864</v>
      </c>
      <c r="I2546" s="9" t="s">
        <v>834</v>
      </c>
      <c r="J2546" s="9" t="s">
        <v>868</v>
      </c>
      <c r="K2546" s="9" t="s">
        <v>8711</v>
      </c>
      <c r="L2546" s="10">
        <v>46188</v>
      </c>
      <c r="M2546" s="10"/>
      <c r="N2546" s="10"/>
      <c r="O2546" s="12" t="s">
        <v>8710</v>
      </c>
      <c r="Q2546" s="16" t="s">
        <v>1158</v>
      </c>
      <c r="S2546" s="25"/>
      <c r="T2546" s="25"/>
      <c r="V2546" s="25"/>
      <c r="Y2546" s="51"/>
      <c r="Z2546" s="51"/>
      <c r="AA2546" s="25"/>
    </row>
    <row r="2547" spans="1:27" ht="89.25" x14ac:dyDescent="0.3">
      <c r="A2547" s="23" t="s">
        <v>8709</v>
      </c>
      <c r="B2547" s="9" t="s">
        <v>8714</v>
      </c>
      <c r="C2547" s="9" t="s">
        <v>110</v>
      </c>
      <c r="D2547" s="9" t="s">
        <v>862</v>
      </c>
      <c r="E2547" s="9" t="s">
        <v>111</v>
      </c>
      <c r="F2547" s="9" t="s">
        <v>6</v>
      </c>
      <c r="G2547" s="9" t="s">
        <v>863</v>
      </c>
      <c r="H2547" s="9" t="s">
        <v>864</v>
      </c>
      <c r="I2547" s="9" t="s">
        <v>834</v>
      </c>
      <c r="J2547" s="9" t="s">
        <v>868</v>
      </c>
      <c r="K2547" s="9" t="s">
        <v>8712</v>
      </c>
      <c r="L2547" s="10">
        <v>46188</v>
      </c>
      <c r="M2547" s="10"/>
      <c r="N2547" s="10"/>
      <c r="O2547" s="12" t="s">
        <v>8710</v>
      </c>
      <c r="Q2547" s="16" t="s">
        <v>1158</v>
      </c>
      <c r="S2547" s="25"/>
      <c r="T2547" s="25"/>
      <c r="V2547" s="25"/>
      <c r="Y2547" s="51"/>
      <c r="Z2547" s="51"/>
      <c r="AA2547" s="25"/>
    </row>
    <row r="2548" spans="1:27" ht="76.5" customHeight="1" x14ac:dyDescent="0.3">
      <c r="A2548" s="23" t="s">
        <v>8728</v>
      </c>
      <c r="B2548" s="9" t="s">
        <v>8716</v>
      </c>
      <c r="C2548" s="9" t="s">
        <v>110</v>
      </c>
      <c r="D2548" s="9" t="s">
        <v>862</v>
      </c>
      <c r="E2548" s="9" t="s">
        <v>111</v>
      </c>
      <c r="F2548" s="9" t="s">
        <v>6</v>
      </c>
      <c r="G2548" s="9" t="s">
        <v>863</v>
      </c>
      <c r="H2548" s="9" t="s">
        <v>864</v>
      </c>
      <c r="I2548" s="9" t="s">
        <v>834</v>
      </c>
      <c r="J2548" s="9" t="s">
        <v>868</v>
      </c>
      <c r="K2548" s="9" t="s">
        <v>8715</v>
      </c>
      <c r="L2548" s="10">
        <v>46188</v>
      </c>
      <c r="M2548" s="10"/>
      <c r="N2548" s="10"/>
      <c r="O2548" s="12" t="s">
        <v>8721</v>
      </c>
      <c r="Q2548" s="16" t="s">
        <v>1158</v>
      </c>
      <c r="R2548" s="32"/>
      <c r="S2548" s="25"/>
      <c r="T2548" s="25"/>
      <c r="V2548" s="25"/>
      <c r="Y2548" s="51"/>
      <c r="Z2548" s="51"/>
      <c r="AA2548" s="25"/>
    </row>
    <row r="2549" spans="1:27" ht="51" x14ac:dyDescent="0.3">
      <c r="A2549" s="23" t="s">
        <v>8722</v>
      </c>
      <c r="B2549" s="9" t="s">
        <v>8718</v>
      </c>
      <c r="C2549" s="9" t="s">
        <v>110</v>
      </c>
      <c r="D2549" s="9" t="s">
        <v>862</v>
      </c>
      <c r="E2549" s="9" t="s">
        <v>111</v>
      </c>
      <c r="F2549" s="9" t="s">
        <v>6</v>
      </c>
      <c r="G2549" s="9" t="s">
        <v>863</v>
      </c>
      <c r="H2549" s="9" t="s">
        <v>864</v>
      </c>
      <c r="I2549" s="9" t="s">
        <v>834</v>
      </c>
      <c r="J2549" s="9" t="s">
        <v>868</v>
      </c>
      <c r="K2549" s="9" t="s">
        <v>8717</v>
      </c>
      <c r="L2549" s="10">
        <v>46188</v>
      </c>
      <c r="M2549" s="10"/>
      <c r="N2549" s="10"/>
      <c r="O2549" s="12" t="s">
        <v>8721</v>
      </c>
      <c r="Q2549" s="16" t="s">
        <v>1158</v>
      </c>
      <c r="R2549" s="32"/>
      <c r="S2549" s="25"/>
      <c r="T2549" s="25"/>
      <c r="V2549" s="25"/>
      <c r="Y2549" s="51"/>
      <c r="Z2549" s="51"/>
      <c r="AA2549" s="25"/>
    </row>
    <row r="2550" spans="1:27" ht="51" x14ac:dyDescent="0.3">
      <c r="A2550" s="23" t="s">
        <v>8723</v>
      </c>
      <c r="B2550" s="9" t="s">
        <v>8720</v>
      </c>
      <c r="C2550" s="9" t="s">
        <v>110</v>
      </c>
      <c r="D2550" s="9" t="s">
        <v>862</v>
      </c>
      <c r="E2550" s="9" t="s">
        <v>111</v>
      </c>
      <c r="F2550" s="9" t="s">
        <v>6</v>
      </c>
      <c r="G2550" s="9" t="s">
        <v>863</v>
      </c>
      <c r="H2550" s="9" t="s">
        <v>864</v>
      </c>
      <c r="I2550" s="9" t="s">
        <v>834</v>
      </c>
      <c r="J2550" s="9" t="s">
        <v>868</v>
      </c>
      <c r="K2550" s="9" t="s">
        <v>8719</v>
      </c>
      <c r="L2550" s="10">
        <v>46188</v>
      </c>
      <c r="M2550" s="10"/>
      <c r="N2550" s="10"/>
      <c r="O2550" s="12" t="s">
        <v>8721</v>
      </c>
      <c r="Q2550" s="16" t="s">
        <v>1158</v>
      </c>
      <c r="R2550" s="32"/>
      <c r="S2550" s="25"/>
      <c r="T2550" s="25"/>
      <c r="V2550" s="25"/>
      <c r="Y2550" s="51"/>
      <c r="Z2550" s="51"/>
      <c r="AA2550" s="25"/>
    </row>
    <row r="2551" spans="1:27" ht="51" x14ac:dyDescent="0.3">
      <c r="A2551" s="23" t="s">
        <v>8726</v>
      </c>
      <c r="B2551" s="9" t="s">
        <v>8725</v>
      </c>
      <c r="C2551" s="9" t="s">
        <v>571</v>
      </c>
      <c r="D2551" s="9" t="s">
        <v>1020</v>
      </c>
      <c r="E2551" s="9" t="s">
        <v>111</v>
      </c>
      <c r="F2551" s="9" t="s">
        <v>6</v>
      </c>
      <c r="G2551" s="9" t="s">
        <v>177</v>
      </c>
      <c r="H2551" s="9" t="s">
        <v>1021</v>
      </c>
      <c r="I2551" s="9" t="s">
        <v>834</v>
      </c>
      <c r="J2551" s="9" t="s">
        <v>1024</v>
      </c>
      <c r="K2551" s="9" t="s">
        <v>8724</v>
      </c>
      <c r="L2551" s="10">
        <v>46188</v>
      </c>
      <c r="M2551" s="10"/>
      <c r="N2551" s="10"/>
      <c r="O2551" s="12" t="s">
        <v>8727</v>
      </c>
      <c r="Q2551" s="16" t="s">
        <v>8724</v>
      </c>
      <c r="S2551" s="25"/>
      <c r="T2551" s="25"/>
      <c r="V2551" s="25"/>
      <c r="Y2551" s="51"/>
      <c r="Z2551" s="51"/>
      <c r="AA2551" s="25"/>
    </row>
    <row r="2552" spans="1:27" ht="114.75" x14ac:dyDescent="0.3">
      <c r="A2552" s="23" t="s">
        <v>8731</v>
      </c>
      <c r="B2552" s="9" t="s">
        <v>8730</v>
      </c>
      <c r="C2552" s="9" t="s">
        <v>110</v>
      </c>
      <c r="D2552" s="9" t="s">
        <v>862</v>
      </c>
      <c r="E2552" s="9" t="s">
        <v>111</v>
      </c>
      <c r="F2552" s="9" t="s">
        <v>6</v>
      </c>
      <c r="G2552" s="9" t="s">
        <v>863</v>
      </c>
      <c r="H2552" s="9" t="s">
        <v>864</v>
      </c>
      <c r="I2552" s="9" t="s">
        <v>834</v>
      </c>
      <c r="J2552" s="9" t="s">
        <v>868</v>
      </c>
      <c r="K2552" s="9" t="s">
        <v>8729</v>
      </c>
      <c r="L2552" s="10">
        <v>46188</v>
      </c>
      <c r="M2552" s="10"/>
      <c r="N2552" s="10"/>
      <c r="O2552" s="12" t="s">
        <v>8738</v>
      </c>
      <c r="Q2552" s="16" t="s">
        <v>1158</v>
      </c>
      <c r="R2552" s="32"/>
      <c r="S2552" s="25"/>
      <c r="T2552" s="25"/>
      <c r="V2552" s="25"/>
      <c r="Y2552" s="51"/>
      <c r="Z2552" s="51"/>
      <c r="AA2552" s="25"/>
    </row>
    <row r="2553" spans="1:27" ht="76.5" x14ac:dyDescent="0.3">
      <c r="A2553" s="23" t="s">
        <v>8734</v>
      </c>
      <c r="B2553" s="9" t="s">
        <v>8733</v>
      </c>
      <c r="C2553" s="9" t="s">
        <v>110</v>
      </c>
      <c r="D2553" s="9" t="s">
        <v>862</v>
      </c>
      <c r="E2553" s="9" t="s">
        <v>111</v>
      </c>
      <c r="F2553" s="9" t="s">
        <v>6</v>
      </c>
      <c r="G2553" s="9" t="s">
        <v>863</v>
      </c>
      <c r="H2553" s="9" t="s">
        <v>864</v>
      </c>
      <c r="I2553" s="9" t="s">
        <v>834</v>
      </c>
      <c r="J2553" s="9" t="s">
        <v>868</v>
      </c>
      <c r="K2553" s="9" t="s">
        <v>8732</v>
      </c>
      <c r="L2553" s="10">
        <v>46188</v>
      </c>
      <c r="M2553" s="10"/>
      <c r="N2553" s="10"/>
      <c r="O2553" s="12" t="s">
        <v>8738</v>
      </c>
      <c r="Q2553" s="16" t="s">
        <v>1158</v>
      </c>
      <c r="R2553" s="32"/>
      <c r="S2553" s="25"/>
      <c r="T2553" s="25"/>
      <c r="V2553" s="25"/>
      <c r="Y2553" s="51"/>
      <c r="Z2553" s="51"/>
      <c r="AA2553" s="25"/>
    </row>
    <row r="2554" spans="1:27" ht="51" x14ac:dyDescent="0.3">
      <c r="A2554" s="23" t="s">
        <v>8737</v>
      </c>
      <c r="B2554" s="9" t="s">
        <v>8736</v>
      </c>
      <c r="C2554" s="9" t="s">
        <v>110</v>
      </c>
      <c r="D2554" s="9" t="s">
        <v>862</v>
      </c>
      <c r="E2554" s="9" t="s">
        <v>111</v>
      </c>
      <c r="F2554" s="9" t="s">
        <v>6</v>
      </c>
      <c r="G2554" s="9" t="s">
        <v>863</v>
      </c>
      <c r="H2554" s="9" t="s">
        <v>864</v>
      </c>
      <c r="I2554" s="9" t="s">
        <v>834</v>
      </c>
      <c r="J2554" s="9" t="s">
        <v>868</v>
      </c>
      <c r="K2554" s="9" t="s">
        <v>8735</v>
      </c>
      <c r="L2554" s="10">
        <v>46188</v>
      </c>
      <c r="M2554" s="10"/>
      <c r="N2554" s="10"/>
      <c r="O2554" s="12" t="s">
        <v>8738</v>
      </c>
      <c r="Q2554" s="16" t="s">
        <v>1158</v>
      </c>
      <c r="R2554" s="32"/>
      <c r="S2554" s="25"/>
      <c r="T2554" s="25"/>
      <c r="V2554" s="25"/>
      <c r="Y2554" s="51"/>
      <c r="Z2554" s="51"/>
      <c r="AA2554" s="25"/>
    </row>
    <row r="2555" spans="1:27" ht="63.75" customHeight="1" x14ac:dyDescent="0.3">
      <c r="A2555" s="23" t="s">
        <v>8741</v>
      </c>
      <c r="B2555" s="9" t="s">
        <v>8739</v>
      </c>
      <c r="C2555" s="9" t="s">
        <v>110</v>
      </c>
      <c r="D2555" s="9" t="s">
        <v>862</v>
      </c>
      <c r="E2555" s="9" t="s">
        <v>111</v>
      </c>
      <c r="F2555" s="9" t="s">
        <v>6</v>
      </c>
      <c r="G2555" s="9" t="s">
        <v>863</v>
      </c>
      <c r="H2555" s="9" t="s">
        <v>864</v>
      </c>
      <c r="I2555" s="9" t="s">
        <v>834</v>
      </c>
      <c r="J2555" s="9" t="s">
        <v>868</v>
      </c>
      <c r="K2555" s="9" t="s">
        <v>8740</v>
      </c>
      <c r="L2555" s="10">
        <v>46190</v>
      </c>
      <c r="M2555" s="10"/>
      <c r="N2555" s="10"/>
      <c r="O2555" s="12" t="s">
        <v>8804</v>
      </c>
      <c r="P2555" s="17" t="e">
        <v>#N/A</v>
      </c>
      <c r="Q2555" s="16" t="s">
        <v>1158</v>
      </c>
      <c r="R2555" s="32"/>
      <c r="S2555" s="25"/>
      <c r="T2555" s="25"/>
      <c r="V2555" s="25"/>
      <c r="Y2555" s="51"/>
      <c r="Z2555" s="51"/>
      <c r="AA2555" s="25"/>
    </row>
    <row r="2556" spans="1:27" ht="93.75" customHeight="1" x14ac:dyDescent="0.3">
      <c r="A2556" s="23" t="s">
        <v>8758</v>
      </c>
      <c r="B2556" s="9" t="s">
        <v>8756</v>
      </c>
      <c r="C2556" s="9" t="s">
        <v>110</v>
      </c>
      <c r="D2556" s="9" t="s">
        <v>862</v>
      </c>
      <c r="E2556" s="9" t="s">
        <v>7</v>
      </c>
      <c r="F2556" s="9" t="s">
        <v>6</v>
      </c>
      <c r="G2556" s="9" t="s">
        <v>863</v>
      </c>
      <c r="H2556" s="9" t="s">
        <v>864</v>
      </c>
      <c r="I2556" s="9" t="s">
        <v>834</v>
      </c>
      <c r="J2556" s="9" t="s">
        <v>868</v>
      </c>
      <c r="K2556" s="9" t="s">
        <v>8759</v>
      </c>
      <c r="L2556" s="10" t="s">
        <v>8789</v>
      </c>
      <c r="M2556" s="10"/>
      <c r="N2556" s="10"/>
      <c r="O2556" s="12" t="s">
        <v>8805</v>
      </c>
      <c r="Q2556" s="16" t="s">
        <v>8759</v>
      </c>
      <c r="R2556" s="32"/>
      <c r="S2556" s="25"/>
      <c r="T2556" s="25"/>
      <c r="V2556" s="25"/>
      <c r="Y2556" s="51"/>
      <c r="Z2556" s="51"/>
      <c r="AA2556" s="25"/>
    </row>
    <row r="2557" spans="1:27" ht="76.5" x14ac:dyDescent="0.3">
      <c r="A2557" s="23" t="s">
        <v>8801</v>
      </c>
      <c r="B2557" s="9" t="s">
        <v>8742</v>
      </c>
      <c r="C2557" s="9" t="s">
        <v>76</v>
      </c>
      <c r="D2557" s="9" t="s">
        <v>273</v>
      </c>
      <c r="E2557" s="9" t="s">
        <v>18</v>
      </c>
      <c r="F2557" s="9" t="s">
        <v>6</v>
      </c>
      <c r="G2557" s="9" t="s">
        <v>2415</v>
      </c>
      <c r="H2557" s="9" t="s">
        <v>2416</v>
      </c>
      <c r="I2557" s="9" t="s">
        <v>834</v>
      </c>
      <c r="J2557" s="9" t="s">
        <v>2419</v>
      </c>
      <c r="K2557" s="9" t="s">
        <v>8761</v>
      </c>
      <c r="L2557" s="10">
        <v>46191</v>
      </c>
      <c r="M2557" s="10"/>
      <c r="N2557" s="10"/>
      <c r="O2557" s="12" t="s">
        <v>8802</v>
      </c>
      <c r="Q2557" s="16" t="s">
        <v>6069</v>
      </c>
      <c r="R2557" s="32"/>
      <c r="S2557" s="25"/>
      <c r="T2557" s="25"/>
      <c r="V2557" s="25"/>
      <c r="Y2557" s="51"/>
      <c r="Z2557" s="51"/>
      <c r="AA2557" s="25"/>
    </row>
    <row r="2558" spans="1:27" ht="63.75" x14ac:dyDescent="0.3">
      <c r="A2558" s="23" t="s">
        <v>8762</v>
      </c>
      <c r="B2558" s="9" t="s">
        <v>8743</v>
      </c>
      <c r="C2558" s="9" t="s">
        <v>110</v>
      </c>
      <c r="D2558" s="9" t="s">
        <v>862</v>
      </c>
      <c r="E2558" s="9" t="s">
        <v>111</v>
      </c>
      <c r="F2558" s="9" t="s">
        <v>6</v>
      </c>
      <c r="G2558" s="9" t="s">
        <v>863</v>
      </c>
      <c r="H2558" s="9" t="s">
        <v>864</v>
      </c>
      <c r="I2558" s="9" t="s">
        <v>834</v>
      </c>
      <c r="J2558" s="9" t="s">
        <v>868</v>
      </c>
      <c r="K2558" s="9" t="s">
        <v>8763</v>
      </c>
      <c r="L2558" s="10">
        <v>46191</v>
      </c>
      <c r="M2558" s="10"/>
      <c r="N2558" s="10"/>
      <c r="O2558" s="12" t="s">
        <v>8799</v>
      </c>
      <c r="Q2558" s="16" t="s">
        <v>1158</v>
      </c>
      <c r="R2558" s="32"/>
      <c r="S2558" s="25"/>
      <c r="T2558" s="25"/>
      <c r="V2558" s="25"/>
      <c r="Y2558" s="51"/>
      <c r="Z2558" s="51"/>
      <c r="AA2558" s="25"/>
    </row>
    <row r="2559" spans="1:27" ht="89.25" x14ac:dyDescent="0.3">
      <c r="A2559" s="23" t="s">
        <v>8800</v>
      </c>
      <c r="B2559" s="9" t="s">
        <v>8744</v>
      </c>
      <c r="C2559" s="9" t="s">
        <v>110</v>
      </c>
      <c r="D2559" s="9" t="s">
        <v>862</v>
      </c>
      <c r="E2559" s="9" t="s">
        <v>111</v>
      </c>
      <c r="F2559" s="9" t="s">
        <v>6</v>
      </c>
      <c r="G2559" s="9" t="s">
        <v>863</v>
      </c>
      <c r="H2559" s="9" t="s">
        <v>864</v>
      </c>
      <c r="I2559" s="9" t="s">
        <v>834</v>
      </c>
      <c r="J2559" s="9" t="s">
        <v>868</v>
      </c>
      <c r="K2559" s="9" t="s">
        <v>8764</v>
      </c>
      <c r="L2559" s="10">
        <v>46191</v>
      </c>
      <c r="M2559" s="10"/>
      <c r="N2559" s="10"/>
      <c r="O2559" s="12" t="s">
        <v>8799</v>
      </c>
      <c r="Q2559" s="16" t="s">
        <v>1158</v>
      </c>
      <c r="R2559" s="32"/>
      <c r="S2559" s="25"/>
      <c r="T2559" s="25"/>
      <c r="V2559" s="25"/>
      <c r="Y2559" s="51"/>
      <c r="Z2559" s="51"/>
      <c r="AA2559" s="25"/>
    </row>
    <row r="2560" spans="1:27" ht="63.75" x14ac:dyDescent="0.3">
      <c r="A2560" s="23" t="s">
        <v>8765</v>
      </c>
      <c r="B2560" s="9" t="s">
        <v>8745</v>
      </c>
      <c r="C2560" s="9" t="s">
        <v>110</v>
      </c>
      <c r="D2560" s="9" t="s">
        <v>862</v>
      </c>
      <c r="E2560" s="9" t="s">
        <v>111</v>
      </c>
      <c r="F2560" s="9" t="s">
        <v>6</v>
      </c>
      <c r="G2560" s="9" t="s">
        <v>863</v>
      </c>
      <c r="H2560" s="9" t="s">
        <v>864</v>
      </c>
      <c r="I2560" s="9" t="s">
        <v>834</v>
      </c>
      <c r="J2560" s="9" t="s">
        <v>868</v>
      </c>
      <c r="K2560" s="9" t="s">
        <v>8766</v>
      </c>
      <c r="L2560" s="10">
        <v>46191</v>
      </c>
      <c r="M2560" s="10"/>
      <c r="N2560" s="10"/>
      <c r="O2560" s="12" t="s">
        <v>8799</v>
      </c>
      <c r="Q2560" s="16" t="s">
        <v>1158</v>
      </c>
      <c r="R2560" s="32"/>
      <c r="S2560" s="25"/>
      <c r="T2560" s="25"/>
      <c r="V2560" s="25"/>
      <c r="Y2560" s="51"/>
      <c r="Z2560" s="51"/>
      <c r="AA2560" s="25"/>
    </row>
    <row r="2561" spans="1:27" ht="76.5" x14ac:dyDescent="0.3">
      <c r="A2561" s="23" t="s">
        <v>8767</v>
      </c>
      <c r="B2561" s="9" t="s">
        <v>8746</v>
      </c>
      <c r="C2561" s="9" t="s">
        <v>110</v>
      </c>
      <c r="D2561" s="9" t="s">
        <v>862</v>
      </c>
      <c r="E2561" s="9" t="s">
        <v>111</v>
      </c>
      <c r="F2561" s="9" t="s">
        <v>6</v>
      </c>
      <c r="G2561" s="9" t="s">
        <v>863</v>
      </c>
      <c r="H2561" s="9" t="s">
        <v>864</v>
      </c>
      <c r="I2561" s="9" t="s">
        <v>834</v>
      </c>
      <c r="J2561" s="9" t="s">
        <v>868</v>
      </c>
      <c r="K2561" s="9" t="s">
        <v>8768</v>
      </c>
      <c r="L2561" s="10">
        <v>46191</v>
      </c>
      <c r="M2561" s="10"/>
      <c r="N2561" s="10"/>
      <c r="O2561" s="12" t="s">
        <v>8799</v>
      </c>
      <c r="Q2561" s="16" t="s">
        <v>1158</v>
      </c>
      <c r="R2561" s="32"/>
      <c r="S2561" s="25"/>
      <c r="T2561" s="25"/>
      <c r="V2561" s="25"/>
      <c r="Y2561" s="51"/>
      <c r="Z2561" s="51"/>
      <c r="AA2561" s="25"/>
    </row>
    <row r="2562" spans="1:27" ht="63.75" x14ac:dyDescent="0.3">
      <c r="A2562" s="23" t="s">
        <v>8797</v>
      </c>
      <c r="B2562" s="9" t="s">
        <v>8747</v>
      </c>
      <c r="C2562" s="9" t="s">
        <v>110</v>
      </c>
      <c r="D2562" s="9" t="s">
        <v>862</v>
      </c>
      <c r="E2562" s="9" t="s">
        <v>111</v>
      </c>
      <c r="F2562" s="9" t="s">
        <v>6</v>
      </c>
      <c r="G2562" s="9" t="s">
        <v>863</v>
      </c>
      <c r="H2562" s="9" t="s">
        <v>864</v>
      </c>
      <c r="I2562" s="9" t="s">
        <v>834</v>
      </c>
      <c r="J2562" s="9" t="s">
        <v>868</v>
      </c>
      <c r="K2562" s="9" t="s">
        <v>8769</v>
      </c>
      <c r="L2562" s="10">
        <v>46191</v>
      </c>
      <c r="M2562" s="10"/>
      <c r="N2562" s="10"/>
      <c r="O2562" s="12" t="s">
        <v>8799</v>
      </c>
      <c r="Q2562" s="16" t="s">
        <v>1158</v>
      </c>
      <c r="R2562" s="32"/>
      <c r="S2562" s="25"/>
      <c r="T2562" s="25"/>
      <c r="V2562" s="25"/>
      <c r="Y2562" s="51"/>
      <c r="Z2562" s="51"/>
      <c r="AA2562" s="25"/>
    </row>
    <row r="2563" spans="1:27" ht="38.25" x14ac:dyDescent="0.3">
      <c r="A2563" s="23" t="s">
        <v>8770</v>
      </c>
      <c r="B2563" s="9" t="s">
        <v>8748</v>
      </c>
      <c r="C2563" s="9" t="s">
        <v>571</v>
      </c>
      <c r="D2563" s="9" t="s">
        <v>1020</v>
      </c>
      <c r="E2563" s="9" t="s">
        <v>111</v>
      </c>
      <c r="F2563" s="9" t="s">
        <v>6</v>
      </c>
      <c r="G2563" s="9" t="s">
        <v>177</v>
      </c>
      <c r="H2563" s="9" t="s">
        <v>1021</v>
      </c>
      <c r="I2563" s="9" t="s">
        <v>834</v>
      </c>
      <c r="J2563" s="9" t="s">
        <v>1024</v>
      </c>
      <c r="K2563" s="9" t="s">
        <v>8771</v>
      </c>
      <c r="L2563" s="10">
        <v>46191</v>
      </c>
      <c r="M2563" s="10"/>
      <c r="N2563" s="10"/>
      <c r="O2563" s="12" t="s">
        <v>8798</v>
      </c>
      <c r="Q2563" s="16" t="s">
        <v>8771</v>
      </c>
      <c r="R2563" s="32"/>
      <c r="S2563" s="25"/>
      <c r="T2563" s="25"/>
      <c r="V2563" s="25"/>
      <c r="Y2563" s="51"/>
      <c r="Z2563" s="51"/>
      <c r="AA2563" s="25"/>
    </row>
    <row r="2564" spans="1:27" ht="76.5" x14ac:dyDescent="0.3">
      <c r="A2564" s="23" t="s">
        <v>8772</v>
      </c>
      <c r="B2564" s="9" t="s">
        <v>8749</v>
      </c>
      <c r="C2564" s="9" t="s">
        <v>110</v>
      </c>
      <c r="D2564" s="9" t="s">
        <v>862</v>
      </c>
      <c r="E2564" s="9" t="s">
        <v>111</v>
      </c>
      <c r="F2564" s="9" t="s">
        <v>6</v>
      </c>
      <c r="G2564" s="9" t="s">
        <v>863</v>
      </c>
      <c r="H2564" s="9" t="s">
        <v>864</v>
      </c>
      <c r="I2564" s="9" t="s">
        <v>834</v>
      </c>
      <c r="J2564" s="9" t="s">
        <v>868</v>
      </c>
      <c r="K2564" s="9" t="s">
        <v>8773</v>
      </c>
      <c r="L2564" s="10">
        <v>46191</v>
      </c>
      <c r="M2564" s="10"/>
      <c r="N2564" s="10"/>
      <c r="O2564" s="12" t="s">
        <v>8793</v>
      </c>
      <c r="Q2564" s="16" t="s">
        <v>1158</v>
      </c>
      <c r="R2564" s="32"/>
      <c r="S2564" s="25"/>
      <c r="T2564" s="25"/>
      <c r="V2564" s="25"/>
      <c r="Y2564" s="51"/>
      <c r="Z2564" s="51"/>
      <c r="AA2564" s="25"/>
    </row>
    <row r="2565" spans="1:27" ht="63.75" x14ac:dyDescent="0.3">
      <c r="A2565" s="23" t="s">
        <v>8774</v>
      </c>
      <c r="B2565" s="9" t="s">
        <v>8750</v>
      </c>
      <c r="C2565" s="9" t="s">
        <v>110</v>
      </c>
      <c r="D2565" s="9" t="s">
        <v>862</v>
      </c>
      <c r="E2565" s="9" t="s">
        <v>111</v>
      </c>
      <c r="F2565" s="9" t="s">
        <v>6</v>
      </c>
      <c r="G2565" s="9" t="s">
        <v>863</v>
      </c>
      <c r="H2565" s="9" t="s">
        <v>864</v>
      </c>
      <c r="I2565" s="9" t="s">
        <v>834</v>
      </c>
      <c r="J2565" s="9" t="s">
        <v>868</v>
      </c>
      <c r="K2565" s="9" t="s">
        <v>8775</v>
      </c>
      <c r="L2565" s="10">
        <v>46191</v>
      </c>
      <c r="M2565" s="10"/>
      <c r="N2565" s="10"/>
      <c r="O2565" s="12" t="s">
        <v>8793</v>
      </c>
      <c r="Q2565" s="16" t="s">
        <v>1158</v>
      </c>
      <c r="R2565" s="32"/>
      <c r="S2565" s="25"/>
      <c r="T2565" s="25"/>
      <c r="V2565" s="25"/>
      <c r="Y2565" s="51"/>
      <c r="Z2565" s="51"/>
      <c r="AA2565" s="25"/>
    </row>
    <row r="2566" spans="1:27" ht="63.75" x14ac:dyDescent="0.3">
      <c r="A2566" s="23" t="s">
        <v>8776</v>
      </c>
      <c r="B2566" s="9" t="s">
        <v>8751</v>
      </c>
      <c r="C2566" s="9" t="s">
        <v>110</v>
      </c>
      <c r="D2566" s="9" t="s">
        <v>862</v>
      </c>
      <c r="E2566" s="9" t="s">
        <v>111</v>
      </c>
      <c r="F2566" s="9" t="s">
        <v>6</v>
      </c>
      <c r="G2566" s="9" t="s">
        <v>863</v>
      </c>
      <c r="H2566" s="9" t="s">
        <v>864</v>
      </c>
      <c r="I2566" s="9" t="s">
        <v>834</v>
      </c>
      <c r="J2566" s="9" t="s">
        <v>868</v>
      </c>
      <c r="K2566" s="9" t="s">
        <v>8777</v>
      </c>
      <c r="L2566" s="10">
        <v>46191</v>
      </c>
      <c r="M2566" s="10"/>
      <c r="N2566" s="10"/>
      <c r="O2566" s="12" t="s">
        <v>8794</v>
      </c>
      <c r="Q2566" s="16" t="s">
        <v>1158</v>
      </c>
      <c r="R2566" s="32"/>
      <c r="S2566" s="25"/>
      <c r="T2566" s="25"/>
      <c r="V2566" s="25"/>
      <c r="Y2566" s="51"/>
      <c r="Z2566" s="51"/>
      <c r="AA2566" s="25"/>
    </row>
    <row r="2567" spans="1:27" ht="51" x14ac:dyDescent="0.3">
      <c r="A2567" s="23" t="s">
        <v>8792</v>
      </c>
      <c r="B2567" s="9" t="s">
        <v>8752</v>
      </c>
      <c r="C2567" s="9" t="s">
        <v>110</v>
      </c>
      <c r="D2567" s="9" t="s">
        <v>862</v>
      </c>
      <c r="E2567" s="9" t="s">
        <v>111</v>
      </c>
      <c r="F2567" s="9" t="s">
        <v>6</v>
      </c>
      <c r="G2567" s="9" t="s">
        <v>863</v>
      </c>
      <c r="H2567" s="9" t="s">
        <v>864</v>
      </c>
      <c r="I2567" s="9" t="s">
        <v>834</v>
      </c>
      <c r="J2567" s="9" t="s">
        <v>868</v>
      </c>
      <c r="K2567" s="9" t="s">
        <v>8778</v>
      </c>
      <c r="L2567" s="10">
        <v>46191</v>
      </c>
      <c r="M2567" s="10"/>
      <c r="N2567" s="10"/>
      <c r="O2567" s="12" t="s">
        <v>8794</v>
      </c>
      <c r="Q2567" s="16" t="s">
        <v>1158</v>
      </c>
      <c r="R2567" s="32"/>
      <c r="S2567" s="25"/>
      <c r="T2567" s="25"/>
      <c r="V2567" s="25"/>
      <c r="Y2567" s="51"/>
      <c r="Z2567" s="51"/>
      <c r="AA2567" s="25"/>
    </row>
    <row r="2568" spans="1:27" ht="76.5" x14ac:dyDescent="0.3">
      <c r="A2568" s="23" t="s">
        <v>8791</v>
      </c>
      <c r="B2568" s="9" t="s">
        <v>8753</v>
      </c>
      <c r="C2568" s="9" t="s">
        <v>110</v>
      </c>
      <c r="D2568" s="9" t="s">
        <v>862</v>
      </c>
      <c r="E2568" s="9" t="s">
        <v>111</v>
      </c>
      <c r="F2568" s="9" t="s">
        <v>6</v>
      </c>
      <c r="G2568" s="9" t="s">
        <v>863</v>
      </c>
      <c r="H2568" s="9" t="s">
        <v>864</v>
      </c>
      <c r="I2568" s="9" t="s">
        <v>834</v>
      </c>
      <c r="J2568" s="9" t="s">
        <v>868</v>
      </c>
      <c r="K2568" s="9" t="s">
        <v>8779</v>
      </c>
      <c r="L2568" s="10">
        <v>46191</v>
      </c>
      <c r="M2568" s="10"/>
      <c r="N2568" s="10"/>
      <c r="O2568" s="12" t="s">
        <v>8803</v>
      </c>
      <c r="Q2568" s="16" t="s">
        <v>1158</v>
      </c>
      <c r="R2568" s="32"/>
      <c r="S2568" s="25"/>
      <c r="T2568" s="25"/>
      <c r="V2568" s="25"/>
      <c r="Y2568" s="51"/>
      <c r="Z2568" s="51"/>
      <c r="AA2568" s="25"/>
    </row>
    <row r="2569" spans="1:27" ht="76.5" x14ac:dyDescent="0.3">
      <c r="A2569" s="23" t="s">
        <v>8780</v>
      </c>
      <c r="B2569" s="9" t="s">
        <v>8754</v>
      </c>
      <c r="C2569" s="9" t="s">
        <v>110</v>
      </c>
      <c r="D2569" s="9" t="s">
        <v>862</v>
      </c>
      <c r="E2569" s="9" t="s">
        <v>111</v>
      </c>
      <c r="F2569" s="9" t="s">
        <v>6</v>
      </c>
      <c r="G2569" s="9" t="s">
        <v>863</v>
      </c>
      <c r="H2569" s="9" t="s">
        <v>864</v>
      </c>
      <c r="I2569" s="9" t="s">
        <v>834</v>
      </c>
      <c r="J2569" s="9" t="s">
        <v>868</v>
      </c>
      <c r="K2569" s="9" t="s">
        <v>8781</v>
      </c>
      <c r="L2569" s="10">
        <v>46191</v>
      </c>
      <c r="M2569" s="10"/>
      <c r="N2569" s="10"/>
      <c r="O2569" s="12" t="s">
        <v>8795</v>
      </c>
      <c r="Q2569" s="16" t="s">
        <v>1158</v>
      </c>
      <c r="R2569" s="32"/>
      <c r="S2569" s="25"/>
      <c r="T2569" s="25"/>
      <c r="V2569" s="25"/>
      <c r="Y2569" s="51"/>
      <c r="Z2569" s="51"/>
      <c r="AA2569" s="25"/>
    </row>
    <row r="2570" spans="1:27" ht="63.75" x14ac:dyDescent="0.3">
      <c r="A2570" s="23" t="s">
        <v>8790</v>
      </c>
      <c r="B2570" s="9" t="s">
        <v>8755</v>
      </c>
      <c r="C2570" s="9" t="s">
        <v>279</v>
      </c>
      <c r="D2570" s="9" t="s">
        <v>286</v>
      </c>
      <c r="E2570" s="9" t="s">
        <v>112</v>
      </c>
      <c r="F2570" s="9" t="s">
        <v>6</v>
      </c>
      <c r="G2570" s="9" t="s">
        <v>412</v>
      </c>
      <c r="H2570" s="9" t="s">
        <v>2702</v>
      </c>
      <c r="I2570" s="9" t="s">
        <v>834</v>
      </c>
      <c r="J2570" s="9" t="s">
        <v>2703</v>
      </c>
      <c r="K2570" s="9" t="s">
        <v>8782</v>
      </c>
      <c r="L2570" s="10">
        <v>46191</v>
      </c>
      <c r="M2570" s="10"/>
      <c r="N2570" s="10"/>
      <c r="O2570" s="12" t="s">
        <v>8796</v>
      </c>
      <c r="Q2570" s="16"/>
      <c r="R2570" s="32"/>
      <c r="S2570" s="25"/>
      <c r="T2570" s="25"/>
      <c r="V2570" s="25"/>
      <c r="Y2570" s="51"/>
      <c r="Z2570" s="51"/>
      <c r="AA2570" s="25"/>
    </row>
    <row r="2571" spans="1:27" ht="204" x14ac:dyDescent="0.3">
      <c r="A2571" s="23" t="s">
        <v>8400</v>
      </c>
      <c r="B2571" s="9" t="s">
        <v>8398</v>
      </c>
      <c r="C2571" s="9" t="s">
        <v>8049</v>
      </c>
      <c r="D2571" s="9" t="s">
        <v>8395</v>
      </c>
      <c r="E2571" s="9" t="s">
        <v>144</v>
      </c>
      <c r="F2571" s="9" t="s">
        <v>8396</v>
      </c>
      <c r="G2571" s="9" t="s">
        <v>253</v>
      </c>
      <c r="H2571" s="9" t="s">
        <v>8397</v>
      </c>
      <c r="I2571" s="9" t="s">
        <v>259</v>
      </c>
      <c r="J2571" s="9" t="s">
        <v>8053</v>
      </c>
      <c r="K2571" s="9"/>
      <c r="L2571" s="10">
        <v>46163</v>
      </c>
      <c r="M2571" s="10"/>
      <c r="N2571" s="10"/>
      <c r="O2571" s="12" t="s">
        <v>8401</v>
      </c>
      <c r="Q2571" s="16"/>
      <c r="R2571" s="32" t="s">
        <v>8399</v>
      </c>
      <c r="S2571" s="25"/>
      <c r="T2571" s="25"/>
      <c r="V2571" s="25"/>
      <c r="Y2571" s="51"/>
      <c r="Z2571" s="51"/>
    </row>
    <row r="2572" spans="1:27" ht="63.75" x14ac:dyDescent="0.3">
      <c r="A2572" s="23" t="s">
        <v>8823</v>
      </c>
      <c r="B2572" s="9" t="s">
        <v>8814</v>
      </c>
      <c r="C2572" s="9" t="s">
        <v>110</v>
      </c>
      <c r="D2572" s="9" t="s">
        <v>862</v>
      </c>
      <c r="E2572" s="9" t="s">
        <v>111</v>
      </c>
      <c r="F2572" s="9" t="s">
        <v>6</v>
      </c>
      <c r="G2572" s="9" t="s">
        <v>863</v>
      </c>
      <c r="H2572" s="9" t="s">
        <v>864</v>
      </c>
      <c r="I2572" s="9" t="s">
        <v>834</v>
      </c>
      <c r="J2572" s="9" t="s">
        <v>868</v>
      </c>
      <c r="K2572" s="9" t="s">
        <v>8812</v>
      </c>
      <c r="L2572" s="10">
        <v>46191</v>
      </c>
      <c r="M2572" s="10"/>
      <c r="N2572" s="10"/>
      <c r="O2572" s="12" t="s">
        <v>8813</v>
      </c>
      <c r="Q2572" s="16" t="s">
        <v>1158</v>
      </c>
      <c r="R2572" s="32"/>
      <c r="S2572" s="25"/>
      <c r="T2572" s="25"/>
      <c r="V2572" s="25"/>
      <c r="Y2572" s="51"/>
      <c r="Z2572" s="51"/>
      <c r="AA2572" s="25"/>
    </row>
    <row r="2573" spans="1:27" ht="63.75" x14ac:dyDescent="0.3">
      <c r="A2573" s="23" t="s">
        <v>8824</v>
      </c>
      <c r="B2573" s="9" t="s">
        <v>8816</v>
      </c>
      <c r="C2573" s="9" t="s">
        <v>110</v>
      </c>
      <c r="D2573" s="9" t="s">
        <v>862</v>
      </c>
      <c r="E2573" s="9" t="s">
        <v>111</v>
      </c>
      <c r="F2573" s="9" t="s">
        <v>6</v>
      </c>
      <c r="G2573" s="9" t="s">
        <v>863</v>
      </c>
      <c r="H2573" s="9" t="s">
        <v>864</v>
      </c>
      <c r="I2573" s="9" t="s">
        <v>834</v>
      </c>
      <c r="J2573" s="9" t="s">
        <v>868</v>
      </c>
      <c r="K2573" s="9" t="s">
        <v>8815</v>
      </c>
      <c r="L2573" s="10">
        <v>46191</v>
      </c>
      <c r="M2573" s="10"/>
      <c r="N2573" s="10"/>
      <c r="O2573" s="12" t="s">
        <v>8813</v>
      </c>
      <c r="Q2573" s="16" t="s">
        <v>1158</v>
      </c>
      <c r="Y2573" s="51"/>
      <c r="Z2573" s="51"/>
      <c r="AA2573" s="25"/>
    </row>
    <row r="2574" spans="1:27" ht="63.75" x14ac:dyDescent="0.3">
      <c r="A2574" s="23" t="s">
        <v>8825</v>
      </c>
      <c r="B2574" s="9" t="s">
        <v>8818</v>
      </c>
      <c r="C2574" s="9" t="s">
        <v>110</v>
      </c>
      <c r="D2574" s="9" t="s">
        <v>862</v>
      </c>
      <c r="E2574" s="9" t="s">
        <v>111</v>
      </c>
      <c r="F2574" s="9" t="s">
        <v>6</v>
      </c>
      <c r="G2574" s="9" t="s">
        <v>863</v>
      </c>
      <c r="H2574" s="9" t="s">
        <v>864</v>
      </c>
      <c r="I2574" s="9" t="s">
        <v>834</v>
      </c>
      <c r="J2574" s="9" t="s">
        <v>868</v>
      </c>
      <c r="K2574" s="9" t="s">
        <v>8817</v>
      </c>
      <c r="L2574" s="10">
        <v>46191</v>
      </c>
      <c r="M2574" s="10"/>
      <c r="N2574" s="10"/>
      <c r="O2574" s="12" t="s">
        <v>8813</v>
      </c>
      <c r="Q2574" s="16" t="s">
        <v>1158</v>
      </c>
      <c r="R2574" s="32"/>
      <c r="S2574" s="25"/>
      <c r="T2574" s="25"/>
      <c r="V2574" s="25"/>
      <c r="Y2574" s="51"/>
      <c r="Z2574" s="51"/>
      <c r="AA2574" s="25"/>
    </row>
    <row r="2575" spans="1:27" ht="63.75" x14ac:dyDescent="0.3">
      <c r="A2575" s="23" t="s">
        <v>8826</v>
      </c>
      <c r="B2575" s="9" t="s">
        <v>8820</v>
      </c>
      <c r="C2575" s="9" t="s">
        <v>110</v>
      </c>
      <c r="D2575" s="9" t="s">
        <v>862</v>
      </c>
      <c r="E2575" s="9" t="s">
        <v>111</v>
      </c>
      <c r="F2575" s="9" t="s">
        <v>6</v>
      </c>
      <c r="G2575" s="9" t="s">
        <v>863</v>
      </c>
      <c r="H2575" s="9" t="s">
        <v>864</v>
      </c>
      <c r="I2575" s="9" t="s">
        <v>834</v>
      </c>
      <c r="J2575" s="9" t="s">
        <v>868</v>
      </c>
      <c r="K2575" s="9" t="s">
        <v>8819</v>
      </c>
      <c r="L2575" s="10">
        <v>46191</v>
      </c>
      <c r="M2575" s="10"/>
      <c r="N2575" s="10"/>
      <c r="O2575" s="12" t="s">
        <v>8813</v>
      </c>
      <c r="Q2575" s="16" t="s">
        <v>1158</v>
      </c>
      <c r="R2575" s="32"/>
      <c r="S2575" s="25"/>
      <c r="T2575" s="25"/>
      <c r="V2575" s="25"/>
      <c r="Y2575" s="51"/>
      <c r="Z2575" s="51"/>
      <c r="AA2575" s="25"/>
    </row>
    <row r="2576" spans="1:27" ht="63.75" x14ac:dyDescent="0.3">
      <c r="A2576" s="23" t="s">
        <v>8827</v>
      </c>
      <c r="B2576" s="9" t="s">
        <v>8821</v>
      </c>
      <c r="C2576" s="9" t="s">
        <v>110</v>
      </c>
      <c r="D2576" s="9" t="s">
        <v>862</v>
      </c>
      <c r="E2576" s="9" t="s">
        <v>111</v>
      </c>
      <c r="F2576" s="9" t="s">
        <v>6</v>
      </c>
      <c r="G2576" s="9" t="s">
        <v>863</v>
      </c>
      <c r="H2576" s="9" t="s">
        <v>864</v>
      </c>
      <c r="I2576" s="9" t="s">
        <v>834</v>
      </c>
      <c r="J2576" s="9" t="s">
        <v>868</v>
      </c>
      <c r="K2576" s="9" t="s">
        <v>8822</v>
      </c>
      <c r="L2576" s="10">
        <v>46191</v>
      </c>
      <c r="M2576" s="10"/>
      <c r="N2576" s="10"/>
      <c r="O2576" s="12" t="s">
        <v>8813</v>
      </c>
      <c r="Q2576" s="16" t="s">
        <v>1158</v>
      </c>
      <c r="R2576" s="32"/>
      <c r="S2576" s="25"/>
      <c r="T2576" s="25"/>
      <c r="V2576" s="25"/>
      <c r="Y2576" s="51"/>
      <c r="Z2576" s="51"/>
      <c r="AA2576" s="25"/>
    </row>
    <row r="2577" spans="1:27" ht="92.25" customHeight="1" x14ac:dyDescent="0.3">
      <c r="A2577" s="23" t="s">
        <v>8835</v>
      </c>
      <c r="B2577" s="9" t="s">
        <v>8832</v>
      </c>
      <c r="C2577" s="9" t="s">
        <v>279</v>
      </c>
      <c r="D2577" s="9" t="s">
        <v>450</v>
      </c>
      <c r="E2577" s="9" t="s">
        <v>112</v>
      </c>
      <c r="F2577" s="9" t="s">
        <v>6</v>
      </c>
      <c r="G2577" s="9" t="s">
        <v>18</v>
      </c>
      <c r="H2577" s="9" t="s">
        <v>8830</v>
      </c>
      <c r="I2577" s="9" t="s">
        <v>307</v>
      </c>
      <c r="J2577" s="9" t="s">
        <v>7807</v>
      </c>
      <c r="K2577" s="9"/>
      <c r="L2577" s="10">
        <v>46192</v>
      </c>
      <c r="M2577" s="10"/>
      <c r="N2577" s="10"/>
      <c r="O2577" s="12" t="s">
        <v>8831</v>
      </c>
      <c r="Q2577" s="16"/>
      <c r="R2577" s="32"/>
      <c r="S2577" s="25"/>
      <c r="T2577" s="25"/>
      <c r="V2577" s="25"/>
      <c r="Y2577" s="51"/>
      <c r="Z2577" s="51"/>
      <c r="AA2577" s="25"/>
    </row>
    <row r="2578" spans="1:27" ht="88.5" customHeight="1" x14ac:dyDescent="0.3">
      <c r="A2578" s="23" t="s">
        <v>8836</v>
      </c>
      <c r="B2578" s="9" t="s">
        <v>8833</v>
      </c>
      <c r="C2578" s="9" t="s">
        <v>279</v>
      </c>
      <c r="D2578" s="9" t="s">
        <v>286</v>
      </c>
      <c r="E2578" s="9" t="s">
        <v>112</v>
      </c>
      <c r="F2578" s="9" t="s">
        <v>6</v>
      </c>
      <c r="G2578" s="9" t="s">
        <v>18</v>
      </c>
      <c r="H2578" s="9" t="s">
        <v>8830</v>
      </c>
      <c r="I2578" s="9" t="s">
        <v>307</v>
      </c>
      <c r="J2578" s="9" t="s">
        <v>7807</v>
      </c>
      <c r="K2578" s="9"/>
      <c r="L2578" s="10">
        <v>46192</v>
      </c>
      <c r="M2578" s="10"/>
      <c r="N2578" s="10"/>
      <c r="O2578" s="12" t="s">
        <v>8831</v>
      </c>
      <c r="Q2578" s="16"/>
      <c r="R2578" s="32"/>
      <c r="S2578" s="25"/>
      <c r="T2578" s="25"/>
      <c r="V2578" s="25"/>
      <c r="Y2578" s="51"/>
      <c r="Z2578" s="51"/>
      <c r="AA2578" s="25"/>
    </row>
    <row r="2579" spans="1:27" ht="102" x14ac:dyDescent="0.3">
      <c r="A2579" s="23" t="s">
        <v>8837</v>
      </c>
      <c r="B2579" s="9" t="s">
        <v>8834</v>
      </c>
      <c r="C2579" s="9" t="s">
        <v>279</v>
      </c>
      <c r="D2579" s="9" t="s">
        <v>291</v>
      </c>
      <c r="E2579" s="9" t="s">
        <v>112</v>
      </c>
      <c r="F2579" s="9" t="s">
        <v>6</v>
      </c>
      <c r="G2579" s="9" t="s">
        <v>18</v>
      </c>
      <c r="H2579" s="9" t="s">
        <v>8830</v>
      </c>
      <c r="I2579" s="9" t="s">
        <v>307</v>
      </c>
      <c r="J2579" s="9" t="s">
        <v>7807</v>
      </c>
      <c r="K2579" s="9"/>
      <c r="L2579" s="10">
        <v>46192</v>
      </c>
      <c r="M2579" s="10"/>
      <c r="N2579" s="10"/>
      <c r="O2579" s="12" t="s">
        <v>8831</v>
      </c>
      <c r="Q2579" s="16"/>
      <c r="R2579" s="32"/>
      <c r="S2579" s="25"/>
      <c r="T2579" s="25"/>
      <c r="V2579" s="25"/>
      <c r="Y2579" s="51"/>
      <c r="Z2579" s="51"/>
      <c r="AA2579" s="25"/>
    </row>
    <row r="2580" spans="1:27" ht="92.25" customHeight="1" x14ac:dyDescent="0.3">
      <c r="A2580" s="23" t="s">
        <v>8842</v>
      </c>
      <c r="B2580" s="9" t="s">
        <v>8840</v>
      </c>
      <c r="C2580" s="9" t="s">
        <v>279</v>
      </c>
      <c r="D2580" s="9" t="s">
        <v>450</v>
      </c>
      <c r="E2580" s="9" t="s">
        <v>112</v>
      </c>
      <c r="F2580" s="9" t="s">
        <v>6</v>
      </c>
      <c r="G2580" s="9" t="s">
        <v>18</v>
      </c>
      <c r="H2580" s="9" t="s">
        <v>8830</v>
      </c>
      <c r="I2580" s="9" t="s">
        <v>307</v>
      </c>
      <c r="J2580" s="9" t="s">
        <v>7807</v>
      </c>
      <c r="K2580" s="9"/>
      <c r="L2580" s="10">
        <v>46195</v>
      </c>
      <c r="M2580" s="10"/>
      <c r="N2580" s="10"/>
      <c r="O2580" s="12" t="s">
        <v>8831</v>
      </c>
      <c r="Q2580" s="16"/>
      <c r="R2580" s="32"/>
      <c r="S2580" s="25"/>
      <c r="T2580" s="25"/>
      <c r="V2580" s="25"/>
      <c r="Y2580" s="51"/>
      <c r="Z2580" s="51"/>
      <c r="AA2580" s="25"/>
    </row>
    <row r="2581" spans="1:27" ht="117" customHeight="1" x14ac:dyDescent="0.3">
      <c r="A2581" s="23" t="s">
        <v>8843</v>
      </c>
      <c r="B2581" s="9" t="s">
        <v>8841</v>
      </c>
      <c r="C2581" s="9" t="s">
        <v>279</v>
      </c>
      <c r="D2581" s="9" t="s">
        <v>286</v>
      </c>
      <c r="E2581" s="9" t="s">
        <v>112</v>
      </c>
      <c r="F2581" s="9" t="s">
        <v>6</v>
      </c>
      <c r="G2581" s="9" t="s">
        <v>18</v>
      </c>
      <c r="H2581" s="9" t="s">
        <v>8830</v>
      </c>
      <c r="I2581" s="9" t="s">
        <v>307</v>
      </c>
      <c r="J2581" s="9" t="s">
        <v>7807</v>
      </c>
      <c r="K2581" s="9"/>
      <c r="L2581" s="10">
        <v>46195</v>
      </c>
      <c r="M2581" s="10"/>
      <c r="N2581" s="10"/>
      <c r="O2581" s="12" t="s">
        <v>8831</v>
      </c>
      <c r="Q2581" s="16"/>
      <c r="R2581" s="32"/>
      <c r="S2581" s="25"/>
      <c r="T2581" s="25"/>
      <c r="V2581" s="25"/>
      <c r="Y2581" s="51"/>
      <c r="Z2581" s="51"/>
      <c r="AA2581" s="25"/>
    </row>
    <row r="2582" spans="1:27" ht="63.75" x14ac:dyDescent="0.3">
      <c r="A2582" s="23" t="s">
        <v>8847</v>
      </c>
      <c r="B2582" s="9" t="s">
        <v>8845</v>
      </c>
      <c r="C2582" s="9" t="s">
        <v>76</v>
      </c>
      <c r="D2582" s="9" t="s">
        <v>273</v>
      </c>
      <c r="E2582" s="9" t="s">
        <v>18</v>
      </c>
      <c r="F2582" s="9" t="s">
        <v>6</v>
      </c>
      <c r="G2582" s="9" t="s">
        <v>2415</v>
      </c>
      <c r="H2582" s="9" t="s">
        <v>2416</v>
      </c>
      <c r="I2582" s="9" t="s">
        <v>834</v>
      </c>
      <c r="J2582" s="9" t="s">
        <v>2419</v>
      </c>
      <c r="K2582" s="9" t="s">
        <v>8844</v>
      </c>
      <c r="L2582" s="10">
        <v>46195</v>
      </c>
      <c r="M2582" s="10"/>
      <c r="N2582" s="10"/>
      <c r="O2582" s="12" t="s">
        <v>8846</v>
      </c>
      <c r="Q2582" s="16" t="s">
        <v>6069</v>
      </c>
      <c r="R2582" s="32"/>
      <c r="S2582" s="25"/>
      <c r="T2582" s="25"/>
      <c r="V2582" s="25"/>
      <c r="Y2582" s="51"/>
      <c r="Z2582" s="51"/>
      <c r="AA2582" s="25"/>
    </row>
    <row r="2583" spans="1:27" ht="51" x14ac:dyDescent="0.3">
      <c r="A2583" s="23" t="s">
        <v>8853</v>
      </c>
      <c r="B2583" s="9" t="s">
        <v>8851</v>
      </c>
      <c r="C2583" s="9" t="s">
        <v>110</v>
      </c>
      <c r="D2583" s="9" t="s">
        <v>862</v>
      </c>
      <c r="E2583" s="9" t="s">
        <v>111</v>
      </c>
      <c r="F2583" s="9" t="s">
        <v>6</v>
      </c>
      <c r="G2583" s="9" t="s">
        <v>863</v>
      </c>
      <c r="H2583" s="9" t="s">
        <v>864</v>
      </c>
      <c r="I2583" s="9" t="s">
        <v>834</v>
      </c>
      <c r="J2583" s="9" t="s">
        <v>868</v>
      </c>
      <c r="K2583" s="9" t="s">
        <v>8848</v>
      </c>
      <c r="L2583" s="10">
        <v>46195</v>
      </c>
      <c r="M2583" s="10"/>
      <c r="N2583" s="10"/>
      <c r="O2583" s="12" t="s">
        <v>8850</v>
      </c>
      <c r="Q2583" s="16" t="s">
        <v>1158</v>
      </c>
      <c r="R2583" s="32"/>
      <c r="S2583" s="25"/>
      <c r="T2583" s="25"/>
      <c r="V2583" s="25"/>
      <c r="Y2583" s="51"/>
      <c r="Z2583" s="51"/>
      <c r="AA2583" s="25"/>
    </row>
    <row r="2584" spans="1:27" ht="42.75" customHeight="1" x14ac:dyDescent="0.3">
      <c r="A2584" s="23" t="s">
        <v>9348</v>
      </c>
      <c r="B2584" s="9" t="s">
        <v>8852</v>
      </c>
      <c r="C2584" s="9" t="s">
        <v>110</v>
      </c>
      <c r="D2584" s="9" t="s">
        <v>862</v>
      </c>
      <c r="E2584" s="9" t="s">
        <v>111</v>
      </c>
      <c r="F2584" s="9" t="s">
        <v>6</v>
      </c>
      <c r="G2584" s="9" t="s">
        <v>863</v>
      </c>
      <c r="H2584" s="9" t="s">
        <v>864</v>
      </c>
      <c r="I2584" s="9" t="s">
        <v>834</v>
      </c>
      <c r="J2584" s="9" t="s">
        <v>868</v>
      </c>
      <c r="K2584" s="9" t="s">
        <v>8849</v>
      </c>
      <c r="L2584" s="10">
        <v>46195</v>
      </c>
      <c r="M2584" s="10"/>
      <c r="N2584" s="10">
        <v>46210</v>
      </c>
      <c r="O2584" s="12" t="s">
        <v>9110</v>
      </c>
      <c r="Q2584" s="16" t="s">
        <v>1158</v>
      </c>
      <c r="R2584" s="32"/>
      <c r="S2584" s="25"/>
      <c r="T2584" s="25"/>
      <c r="V2584" s="25"/>
      <c r="Y2584" s="51"/>
      <c r="Z2584" s="51"/>
      <c r="AA2584" s="25"/>
    </row>
    <row r="2585" spans="1:27" ht="127.5" x14ac:dyDescent="0.3">
      <c r="A2585" s="23" t="s">
        <v>8862</v>
      </c>
      <c r="B2585" s="9" t="s">
        <v>8857</v>
      </c>
      <c r="C2585" s="9" t="s">
        <v>110</v>
      </c>
      <c r="D2585" s="9" t="s">
        <v>862</v>
      </c>
      <c r="E2585" s="9" t="s">
        <v>111</v>
      </c>
      <c r="F2585" s="9" t="s">
        <v>6</v>
      </c>
      <c r="G2585" s="9" t="s">
        <v>863</v>
      </c>
      <c r="H2585" s="9" t="s">
        <v>864</v>
      </c>
      <c r="I2585" s="9" t="s">
        <v>834</v>
      </c>
      <c r="J2585" s="9" t="s">
        <v>868</v>
      </c>
      <c r="K2585" s="9" t="s">
        <v>8854</v>
      </c>
      <c r="L2585" s="10">
        <v>46195</v>
      </c>
      <c r="M2585" s="10"/>
      <c r="N2585" s="10"/>
      <c r="O2585" s="12" t="s">
        <v>8860</v>
      </c>
      <c r="Q2585" s="16" t="s">
        <v>1158</v>
      </c>
      <c r="R2585" s="32"/>
      <c r="S2585" s="25"/>
      <c r="T2585" s="25"/>
      <c r="V2585" s="25"/>
      <c r="Y2585" s="51"/>
      <c r="Z2585" s="51"/>
      <c r="AA2585" s="25"/>
    </row>
    <row r="2586" spans="1:27" ht="63.75" x14ac:dyDescent="0.3">
      <c r="A2586" s="23" t="s">
        <v>8863</v>
      </c>
      <c r="B2586" s="9" t="s">
        <v>8858</v>
      </c>
      <c r="C2586" s="9" t="s">
        <v>110</v>
      </c>
      <c r="D2586" s="9" t="s">
        <v>862</v>
      </c>
      <c r="E2586" s="9" t="s">
        <v>111</v>
      </c>
      <c r="F2586" s="9" t="s">
        <v>6</v>
      </c>
      <c r="G2586" s="9" t="s">
        <v>863</v>
      </c>
      <c r="H2586" s="9" t="s">
        <v>864</v>
      </c>
      <c r="I2586" s="9" t="s">
        <v>834</v>
      </c>
      <c r="J2586" s="9" t="s">
        <v>868</v>
      </c>
      <c r="K2586" s="9" t="s">
        <v>8855</v>
      </c>
      <c r="L2586" s="10">
        <v>46195</v>
      </c>
      <c r="M2586" s="10"/>
      <c r="N2586" s="10"/>
      <c r="O2586" s="12" t="s">
        <v>8860</v>
      </c>
      <c r="Q2586" s="16" t="s">
        <v>1158</v>
      </c>
      <c r="R2586" s="32"/>
      <c r="S2586" s="25"/>
      <c r="T2586" s="25"/>
      <c r="V2586" s="25"/>
      <c r="Y2586" s="51"/>
      <c r="Z2586" s="51"/>
      <c r="AA2586" s="25"/>
    </row>
    <row r="2587" spans="1:27" ht="76.5" x14ac:dyDescent="0.3">
      <c r="A2587" s="23" t="s">
        <v>8861</v>
      </c>
      <c r="B2587" s="9" t="s">
        <v>8859</v>
      </c>
      <c r="C2587" s="9" t="s">
        <v>110</v>
      </c>
      <c r="D2587" s="9" t="s">
        <v>862</v>
      </c>
      <c r="E2587" s="9" t="s">
        <v>111</v>
      </c>
      <c r="F2587" s="9" t="s">
        <v>6</v>
      </c>
      <c r="G2587" s="9" t="s">
        <v>863</v>
      </c>
      <c r="H2587" s="9" t="s">
        <v>864</v>
      </c>
      <c r="I2587" s="9" t="s">
        <v>834</v>
      </c>
      <c r="J2587" s="9" t="s">
        <v>868</v>
      </c>
      <c r="K2587" s="9" t="s">
        <v>8856</v>
      </c>
      <c r="L2587" s="10">
        <v>46195</v>
      </c>
      <c r="M2587" s="10"/>
      <c r="N2587" s="10"/>
      <c r="O2587" s="12" t="s">
        <v>8860</v>
      </c>
      <c r="Q2587" s="16" t="s">
        <v>1158</v>
      </c>
      <c r="R2587" s="32"/>
      <c r="S2587" s="25"/>
      <c r="T2587" s="25"/>
      <c r="V2587" s="25"/>
      <c r="Y2587" s="51"/>
      <c r="Z2587" s="51"/>
      <c r="AA2587" s="25"/>
    </row>
    <row r="2588" spans="1:27" ht="89.25" x14ac:dyDescent="0.3">
      <c r="A2588" s="23" t="s">
        <v>8875</v>
      </c>
      <c r="B2588" s="9" t="s">
        <v>8872</v>
      </c>
      <c r="C2588" s="9" t="s">
        <v>110</v>
      </c>
      <c r="D2588" s="9" t="s">
        <v>862</v>
      </c>
      <c r="E2588" s="9" t="s">
        <v>111</v>
      </c>
      <c r="F2588" s="9" t="s">
        <v>6</v>
      </c>
      <c r="G2588" s="9" t="s">
        <v>863</v>
      </c>
      <c r="H2588" s="9" t="s">
        <v>864</v>
      </c>
      <c r="I2588" s="9" t="s">
        <v>834</v>
      </c>
      <c r="J2588" s="9" t="s">
        <v>868</v>
      </c>
      <c r="K2588" s="9" t="s">
        <v>8869</v>
      </c>
      <c r="L2588" s="10">
        <v>46195</v>
      </c>
      <c r="M2588" s="10"/>
      <c r="N2588" s="10"/>
      <c r="O2588" s="12" t="s">
        <v>8871</v>
      </c>
      <c r="Q2588" s="16" t="s">
        <v>1158</v>
      </c>
      <c r="R2588" s="32"/>
      <c r="S2588" s="25"/>
      <c r="T2588" s="25"/>
      <c r="V2588" s="25"/>
      <c r="Y2588" s="51"/>
      <c r="Z2588" s="51"/>
      <c r="AA2588" s="25"/>
    </row>
    <row r="2589" spans="1:27" ht="62.25" customHeight="1" x14ac:dyDescent="0.3">
      <c r="A2589" s="23" t="s">
        <v>8874</v>
      </c>
      <c r="B2589" s="9" t="s">
        <v>8873</v>
      </c>
      <c r="C2589" s="9" t="s">
        <v>110</v>
      </c>
      <c r="D2589" s="9" t="s">
        <v>862</v>
      </c>
      <c r="E2589" s="9" t="s">
        <v>111</v>
      </c>
      <c r="F2589" s="9" t="s">
        <v>6</v>
      </c>
      <c r="G2589" s="9" t="s">
        <v>863</v>
      </c>
      <c r="H2589" s="9" t="s">
        <v>864</v>
      </c>
      <c r="I2589" s="9" t="s">
        <v>834</v>
      </c>
      <c r="J2589" s="9" t="s">
        <v>868</v>
      </c>
      <c r="K2589" s="9" t="s">
        <v>8870</v>
      </c>
      <c r="L2589" s="10">
        <v>46195</v>
      </c>
      <c r="M2589" s="10"/>
      <c r="N2589" s="10"/>
      <c r="O2589" s="12" t="s">
        <v>8871</v>
      </c>
      <c r="Q2589" s="16" t="s">
        <v>1158</v>
      </c>
      <c r="R2589" s="32"/>
      <c r="S2589" s="25"/>
      <c r="T2589" s="25"/>
      <c r="V2589" s="25"/>
      <c r="Y2589" s="51"/>
      <c r="Z2589" s="51"/>
      <c r="AA2589" s="25"/>
    </row>
    <row r="2590" spans="1:27" ht="62.25" customHeight="1" x14ac:dyDescent="0.3">
      <c r="A2590" s="23" t="s">
        <v>8879</v>
      </c>
      <c r="B2590" s="9" t="s">
        <v>8877</v>
      </c>
      <c r="C2590" s="9" t="s">
        <v>110</v>
      </c>
      <c r="D2590" s="9" t="s">
        <v>862</v>
      </c>
      <c r="E2590" s="9" t="s">
        <v>111</v>
      </c>
      <c r="F2590" s="9" t="s">
        <v>6</v>
      </c>
      <c r="G2590" s="9" t="s">
        <v>863</v>
      </c>
      <c r="H2590" s="9" t="s">
        <v>864</v>
      </c>
      <c r="I2590" s="9" t="s">
        <v>834</v>
      </c>
      <c r="J2590" s="9" t="s">
        <v>868</v>
      </c>
      <c r="K2590" s="9" t="s">
        <v>8876</v>
      </c>
      <c r="L2590" s="10">
        <v>46196</v>
      </c>
      <c r="M2590" s="10"/>
      <c r="N2590" s="10"/>
      <c r="O2590" s="12" t="s">
        <v>8878</v>
      </c>
      <c r="Q2590" s="16" t="s">
        <v>1158</v>
      </c>
      <c r="R2590" s="32"/>
      <c r="S2590" s="25"/>
      <c r="T2590" s="25"/>
      <c r="V2590" s="25"/>
      <c r="Y2590" s="51"/>
      <c r="Z2590" s="51"/>
      <c r="AA2590" s="25"/>
    </row>
    <row r="2591" spans="1:27" ht="62.25" customHeight="1" x14ac:dyDescent="0.3">
      <c r="A2591" s="23" t="s">
        <v>8885</v>
      </c>
      <c r="B2591" s="9" t="s">
        <v>8883</v>
      </c>
      <c r="C2591" s="9" t="s">
        <v>110</v>
      </c>
      <c r="D2591" s="9" t="s">
        <v>862</v>
      </c>
      <c r="E2591" s="9" t="s">
        <v>111</v>
      </c>
      <c r="F2591" s="9" t="s">
        <v>6</v>
      </c>
      <c r="G2591" s="9" t="s">
        <v>863</v>
      </c>
      <c r="H2591" s="9" t="s">
        <v>864</v>
      </c>
      <c r="I2591" s="9" t="s">
        <v>834</v>
      </c>
      <c r="J2591" s="9" t="s">
        <v>868</v>
      </c>
      <c r="K2591" s="9" t="s">
        <v>8880</v>
      </c>
      <c r="L2591" s="10">
        <v>46198</v>
      </c>
      <c r="M2591" s="10"/>
      <c r="N2591" s="10"/>
      <c r="O2591" s="12" t="s">
        <v>8882</v>
      </c>
      <c r="Q2591" s="16" t="s">
        <v>1158</v>
      </c>
      <c r="R2591" s="32"/>
      <c r="S2591" s="25"/>
      <c r="T2591" s="25"/>
      <c r="V2591" s="25"/>
      <c r="Y2591" s="51"/>
      <c r="Z2591" s="51"/>
      <c r="AA2591" s="25"/>
    </row>
    <row r="2592" spans="1:27" ht="62.25" customHeight="1" x14ac:dyDescent="0.3">
      <c r="A2592" s="23" t="s">
        <v>8886</v>
      </c>
      <c r="B2592" s="9" t="s">
        <v>8884</v>
      </c>
      <c r="C2592" s="9" t="s">
        <v>110</v>
      </c>
      <c r="D2592" s="9" t="s">
        <v>862</v>
      </c>
      <c r="E2592" s="9" t="s">
        <v>111</v>
      </c>
      <c r="F2592" s="9" t="s">
        <v>6</v>
      </c>
      <c r="G2592" s="9" t="s">
        <v>863</v>
      </c>
      <c r="H2592" s="9" t="s">
        <v>864</v>
      </c>
      <c r="I2592" s="9" t="s">
        <v>834</v>
      </c>
      <c r="J2592" s="9" t="s">
        <v>868</v>
      </c>
      <c r="K2592" s="9" t="s">
        <v>8881</v>
      </c>
      <c r="L2592" s="10">
        <v>46198</v>
      </c>
      <c r="M2592" s="10"/>
      <c r="N2592" s="10"/>
      <c r="O2592" s="12" t="s">
        <v>8882</v>
      </c>
      <c r="Q2592" s="16" t="s">
        <v>1158</v>
      </c>
      <c r="R2592" s="32"/>
      <c r="S2592" s="25"/>
      <c r="T2592" s="25"/>
      <c r="V2592" s="25"/>
      <c r="Y2592" s="51"/>
      <c r="Z2592" s="51"/>
      <c r="AA2592" s="25"/>
    </row>
    <row r="2593" spans="1:27" ht="76.5" x14ac:dyDescent="0.3">
      <c r="A2593" s="23" t="s">
        <v>8887</v>
      </c>
      <c r="B2593" s="9" t="s">
        <v>8889</v>
      </c>
      <c r="C2593" s="9" t="s">
        <v>110</v>
      </c>
      <c r="D2593" s="9" t="s">
        <v>862</v>
      </c>
      <c r="E2593" s="9" t="s">
        <v>111</v>
      </c>
      <c r="F2593" s="9" t="s">
        <v>6</v>
      </c>
      <c r="G2593" s="9" t="s">
        <v>863</v>
      </c>
      <c r="H2593" s="9" t="s">
        <v>864</v>
      </c>
      <c r="I2593" s="9" t="s">
        <v>834</v>
      </c>
      <c r="J2593" s="9" t="s">
        <v>868</v>
      </c>
      <c r="K2593" s="9"/>
      <c r="L2593" s="10">
        <v>46198</v>
      </c>
      <c r="M2593" s="10"/>
      <c r="N2593" s="10"/>
      <c r="O2593" s="12" t="s">
        <v>8888</v>
      </c>
      <c r="Q2593" s="16"/>
      <c r="R2593" s="32" t="s">
        <v>1027</v>
      </c>
      <c r="S2593" s="25"/>
      <c r="T2593" s="25"/>
      <c r="V2593" s="25"/>
      <c r="Y2593" s="51"/>
      <c r="Z2593" s="51"/>
      <c r="AA2593" s="25"/>
    </row>
    <row r="2594" spans="1:27" ht="63.75" x14ac:dyDescent="0.3">
      <c r="A2594" s="23" t="s">
        <v>8901</v>
      </c>
      <c r="B2594" s="9" t="s">
        <v>8893</v>
      </c>
      <c r="C2594" s="9" t="s">
        <v>110</v>
      </c>
      <c r="D2594" s="9" t="s">
        <v>862</v>
      </c>
      <c r="E2594" s="9" t="s">
        <v>111</v>
      </c>
      <c r="F2594" s="9" t="s">
        <v>6</v>
      </c>
      <c r="G2594" s="9" t="s">
        <v>863</v>
      </c>
      <c r="H2594" s="9" t="s">
        <v>864</v>
      </c>
      <c r="I2594" s="9" t="s">
        <v>834</v>
      </c>
      <c r="J2594" s="9" t="s">
        <v>868</v>
      </c>
      <c r="K2594" s="9" t="s">
        <v>8892</v>
      </c>
      <c r="L2594" s="10">
        <v>46198</v>
      </c>
      <c r="M2594" s="10"/>
      <c r="N2594" s="10"/>
      <c r="O2594" s="12" t="s">
        <v>8900</v>
      </c>
      <c r="Q2594" s="16" t="s">
        <v>1158</v>
      </c>
      <c r="R2594" s="32"/>
      <c r="S2594" s="25"/>
      <c r="T2594" s="25"/>
      <c r="V2594" s="25"/>
      <c r="Y2594" s="51"/>
      <c r="Z2594" s="51"/>
      <c r="AA2594" s="25"/>
    </row>
    <row r="2595" spans="1:27" ht="63.75" x14ac:dyDescent="0.3">
      <c r="A2595" s="23" t="s">
        <v>8902</v>
      </c>
      <c r="B2595" s="9" t="s">
        <v>8895</v>
      </c>
      <c r="C2595" s="9" t="s">
        <v>110</v>
      </c>
      <c r="D2595" s="9" t="s">
        <v>862</v>
      </c>
      <c r="E2595" s="9" t="s">
        <v>111</v>
      </c>
      <c r="F2595" s="9" t="s">
        <v>6</v>
      </c>
      <c r="G2595" s="9" t="s">
        <v>863</v>
      </c>
      <c r="H2595" s="9" t="s">
        <v>864</v>
      </c>
      <c r="I2595" s="9" t="s">
        <v>834</v>
      </c>
      <c r="J2595" s="9" t="s">
        <v>868</v>
      </c>
      <c r="K2595" s="9" t="s">
        <v>8894</v>
      </c>
      <c r="L2595" s="10">
        <v>46198</v>
      </c>
      <c r="M2595" s="10"/>
      <c r="N2595" s="10"/>
      <c r="O2595" s="12" t="s">
        <v>8900</v>
      </c>
      <c r="Q2595" s="16" t="s">
        <v>1158</v>
      </c>
      <c r="R2595" s="32"/>
      <c r="S2595" s="25"/>
      <c r="T2595" s="25"/>
      <c r="V2595" s="25"/>
      <c r="Y2595" s="51"/>
      <c r="Z2595" s="51"/>
      <c r="AA2595" s="25"/>
    </row>
    <row r="2596" spans="1:27" ht="76.5" x14ac:dyDescent="0.3">
      <c r="A2596" s="23" t="s">
        <v>8903</v>
      </c>
      <c r="B2596" s="9" t="s">
        <v>8897</v>
      </c>
      <c r="C2596" s="9" t="s">
        <v>110</v>
      </c>
      <c r="D2596" s="9" t="s">
        <v>862</v>
      </c>
      <c r="E2596" s="9" t="s">
        <v>111</v>
      </c>
      <c r="F2596" s="9" t="s">
        <v>6</v>
      </c>
      <c r="G2596" s="9" t="s">
        <v>863</v>
      </c>
      <c r="H2596" s="9" t="s">
        <v>864</v>
      </c>
      <c r="I2596" s="9" t="s">
        <v>834</v>
      </c>
      <c r="J2596" s="9" t="s">
        <v>868</v>
      </c>
      <c r="K2596" s="9" t="s">
        <v>8896</v>
      </c>
      <c r="L2596" s="10">
        <v>46198</v>
      </c>
      <c r="M2596" s="10"/>
      <c r="N2596" s="10"/>
      <c r="O2596" s="12" t="s">
        <v>8900</v>
      </c>
      <c r="Q2596" s="16" t="s">
        <v>1158</v>
      </c>
      <c r="R2596" s="32"/>
      <c r="S2596" s="25"/>
      <c r="T2596" s="25"/>
      <c r="V2596" s="25"/>
      <c r="Y2596" s="51"/>
      <c r="Z2596" s="51"/>
      <c r="AA2596" s="25"/>
    </row>
    <row r="2597" spans="1:27" ht="89.25" x14ac:dyDescent="0.3">
      <c r="A2597" s="23" t="s">
        <v>8996</v>
      </c>
      <c r="B2597" s="9" t="s">
        <v>8995</v>
      </c>
      <c r="C2597" s="9" t="s">
        <v>110</v>
      </c>
      <c r="D2597" s="9" t="s">
        <v>862</v>
      </c>
      <c r="E2597" s="9" t="s">
        <v>111</v>
      </c>
      <c r="F2597" s="9" t="s">
        <v>6</v>
      </c>
      <c r="G2597" s="9" t="s">
        <v>863</v>
      </c>
      <c r="H2597" s="9" t="s">
        <v>864</v>
      </c>
      <c r="I2597" s="9" t="s">
        <v>834</v>
      </c>
      <c r="J2597" s="9" t="s">
        <v>868</v>
      </c>
      <c r="K2597" s="9" t="s">
        <v>8994</v>
      </c>
      <c r="L2597" s="10">
        <v>46198</v>
      </c>
      <c r="M2597" s="10"/>
      <c r="N2597" s="10"/>
      <c r="O2597" s="12" t="s">
        <v>8997</v>
      </c>
      <c r="Q2597" s="16" t="s">
        <v>1158</v>
      </c>
      <c r="R2597" s="32"/>
      <c r="S2597" s="25"/>
      <c r="T2597" s="25"/>
      <c r="V2597" s="25"/>
      <c r="Y2597" s="51"/>
      <c r="Z2597" s="51"/>
      <c r="AA2597" s="25"/>
    </row>
    <row r="2598" spans="1:27" ht="63.75" x14ac:dyDescent="0.3">
      <c r="A2598" s="23" t="s">
        <v>8999</v>
      </c>
      <c r="B2598" s="9" t="s">
        <v>8998</v>
      </c>
      <c r="C2598" s="9" t="s">
        <v>110</v>
      </c>
      <c r="D2598" s="9" t="s">
        <v>862</v>
      </c>
      <c r="E2598" s="9" t="s">
        <v>111</v>
      </c>
      <c r="F2598" s="9" t="s">
        <v>6</v>
      </c>
      <c r="G2598" s="9" t="s">
        <v>863</v>
      </c>
      <c r="H2598" s="9" t="s">
        <v>864</v>
      </c>
      <c r="I2598" s="9" t="s">
        <v>834</v>
      </c>
      <c r="J2598" s="9" t="s">
        <v>868</v>
      </c>
      <c r="K2598" s="9" t="s">
        <v>9000</v>
      </c>
      <c r="L2598" s="10">
        <v>46198</v>
      </c>
      <c r="M2598" s="10"/>
      <c r="N2598" s="10"/>
      <c r="O2598" s="12" t="s">
        <v>8997</v>
      </c>
      <c r="Q2598" s="16" t="s">
        <v>1158</v>
      </c>
      <c r="R2598" s="32"/>
      <c r="S2598" s="25"/>
      <c r="T2598" s="25"/>
      <c r="V2598" s="25"/>
      <c r="Y2598" s="51"/>
      <c r="Z2598" s="51"/>
      <c r="AA2598" s="25"/>
    </row>
    <row r="2599" spans="1:27" ht="63.75" x14ac:dyDescent="0.3">
      <c r="A2599" s="23" t="s">
        <v>9003</v>
      </c>
      <c r="B2599" s="9" t="s">
        <v>9001</v>
      </c>
      <c r="C2599" s="9" t="s">
        <v>110</v>
      </c>
      <c r="D2599" s="9" t="s">
        <v>862</v>
      </c>
      <c r="E2599" s="9" t="s">
        <v>111</v>
      </c>
      <c r="F2599" s="9" t="s">
        <v>6</v>
      </c>
      <c r="G2599" s="9" t="s">
        <v>863</v>
      </c>
      <c r="H2599" s="9" t="s">
        <v>864</v>
      </c>
      <c r="I2599" s="9" t="s">
        <v>834</v>
      </c>
      <c r="J2599" s="9" t="s">
        <v>868</v>
      </c>
      <c r="K2599" s="9" t="s">
        <v>9002</v>
      </c>
      <c r="L2599" s="10">
        <v>46198</v>
      </c>
      <c r="M2599" s="10"/>
      <c r="N2599" s="10"/>
      <c r="O2599" s="12" t="s">
        <v>8997</v>
      </c>
      <c r="Q2599" s="16" t="s">
        <v>1158</v>
      </c>
      <c r="R2599" s="32"/>
      <c r="S2599" s="25"/>
      <c r="T2599" s="25"/>
      <c r="V2599" s="25"/>
      <c r="Y2599" s="51"/>
      <c r="Z2599" s="51"/>
      <c r="AA2599" s="25"/>
    </row>
    <row r="2600" spans="1:27" ht="89.25" x14ac:dyDescent="0.3">
      <c r="A2600" s="23" t="s">
        <v>8904</v>
      </c>
      <c r="B2600" s="9" t="s">
        <v>8899</v>
      </c>
      <c r="C2600" s="9" t="s">
        <v>110</v>
      </c>
      <c r="D2600" s="9" t="s">
        <v>862</v>
      </c>
      <c r="E2600" s="9" t="s">
        <v>111</v>
      </c>
      <c r="F2600" s="9" t="s">
        <v>6</v>
      </c>
      <c r="G2600" s="9" t="s">
        <v>863</v>
      </c>
      <c r="H2600" s="9" t="s">
        <v>864</v>
      </c>
      <c r="I2600" s="9" t="s">
        <v>834</v>
      </c>
      <c r="J2600" s="9" t="s">
        <v>868</v>
      </c>
      <c r="K2600" s="9" t="s">
        <v>8898</v>
      </c>
      <c r="L2600" s="10">
        <v>46198</v>
      </c>
      <c r="M2600" s="10"/>
      <c r="N2600" s="10"/>
      <c r="O2600" s="12" t="s">
        <v>8900</v>
      </c>
      <c r="Q2600" s="16" t="s">
        <v>1158</v>
      </c>
      <c r="R2600" s="32"/>
      <c r="S2600" s="25"/>
      <c r="T2600" s="25"/>
      <c r="V2600" s="25"/>
      <c r="Y2600" s="51"/>
      <c r="Z2600" s="51"/>
      <c r="AA2600" s="25"/>
    </row>
    <row r="2601" spans="1:27" ht="81.75" customHeight="1" x14ac:dyDescent="0.3">
      <c r="A2601" s="23" t="s">
        <v>9035</v>
      </c>
      <c r="B2601" s="9" t="s">
        <v>9036</v>
      </c>
      <c r="C2601" s="9" t="s">
        <v>110</v>
      </c>
      <c r="D2601" s="9" t="s">
        <v>862</v>
      </c>
      <c r="E2601" s="9" t="s">
        <v>111</v>
      </c>
      <c r="F2601" s="9" t="s">
        <v>6</v>
      </c>
      <c r="G2601" s="9" t="s">
        <v>863</v>
      </c>
      <c r="H2601" s="9" t="s">
        <v>864</v>
      </c>
      <c r="I2601" s="9" t="s">
        <v>834</v>
      </c>
      <c r="J2601" s="9" t="s">
        <v>9037</v>
      </c>
      <c r="K2601" s="9" t="s">
        <v>9038</v>
      </c>
      <c r="L2601" s="10">
        <v>46198</v>
      </c>
      <c r="M2601" s="10"/>
      <c r="N2601" s="10"/>
      <c r="O2601" s="12" t="s">
        <v>9109</v>
      </c>
      <c r="Q2601" s="16" t="s">
        <v>1158</v>
      </c>
      <c r="R2601" s="32"/>
      <c r="S2601" s="25"/>
      <c r="T2601" s="25"/>
      <c r="U2601" s="25"/>
      <c r="V2601" s="25"/>
      <c r="Y2601" s="51"/>
      <c r="Z2601" s="51"/>
      <c r="AA2601" s="25"/>
    </row>
    <row r="2602" spans="1:27" ht="126" customHeight="1" x14ac:dyDescent="0.3">
      <c r="A2602" s="23" t="s">
        <v>8907</v>
      </c>
      <c r="B2602" s="9" t="s">
        <v>8906</v>
      </c>
      <c r="C2602" s="9" t="s">
        <v>110</v>
      </c>
      <c r="D2602" s="9" t="s">
        <v>243</v>
      </c>
      <c r="E2602" s="9" t="s">
        <v>784</v>
      </c>
      <c r="F2602" s="9" t="s">
        <v>6</v>
      </c>
      <c r="G2602" s="9" t="s">
        <v>952</v>
      </c>
      <c r="H2602" s="9" t="s">
        <v>953</v>
      </c>
      <c r="I2602" s="9" t="s">
        <v>834</v>
      </c>
      <c r="J2602" s="9" t="s">
        <v>956</v>
      </c>
      <c r="K2602" s="9" t="s">
        <v>8905</v>
      </c>
      <c r="L2602" s="10">
        <v>46199</v>
      </c>
      <c r="M2602" s="10"/>
      <c r="N2602" s="10"/>
      <c r="O2602" s="12" t="s">
        <v>8908</v>
      </c>
      <c r="Q2602" s="16" t="s">
        <v>3197</v>
      </c>
      <c r="R2602" s="32"/>
      <c r="S2602" s="25"/>
      <c r="T2602" s="25"/>
      <c r="V2602" s="25"/>
      <c r="Y2602" s="51"/>
      <c r="Z2602" s="51"/>
      <c r="AA2602" s="25"/>
    </row>
    <row r="2603" spans="1:27" ht="81" customHeight="1" x14ac:dyDescent="0.3">
      <c r="A2603" s="23" t="s">
        <v>2327</v>
      </c>
      <c r="B2603" s="9" t="s">
        <v>8910</v>
      </c>
      <c r="C2603" s="9" t="s">
        <v>110</v>
      </c>
      <c r="D2603" s="9" t="s">
        <v>772</v>
      </c>
      <c r="E2603" s="9" t="s">
        <v>111</v>
      </c>
      <c r="F2603" s="9" t="s">
        <v>6</v>
      </c>
      <c r="G2603" s="9" t="s">
        <v>112</v>
      </c>
      <c r="H2603" s="9" t="s">
        <v>7406</v>
      </c>
      <c r="I2603" s="9" t="s">
        <v>834</v>
      </c>
      <c r="J2603" s="9" t="s">
        <v>7407</v>
      </c>
      <c r="K2603" s="9" t="s">
        <v>2329</v>
      </c>
      <c r="L2603" s="10">
        <v>46199</v>
      </c>
      <c r="M2603" s="10"/>
      <c r="N2603" s="10">
        <v>46202</v>
      </c>
      <c r="O2603" s="12" t="s">
        <v>8936</v>
      </c>
      <c r="Q2603" s="16" t="s">
        <v>2340</v>
      </c>
      <c r="R2603" s="32"/>
      <c r="S2603" s="25"/>
      <c r="T2603" s="25"/>
      <c r="V2603" s="25"/>
      <c r="Y2603" s="51"/>
      <c r="Z2603" s="51"/>
      <c r="AA2603" s="25"/>
    </row>
    <row r="2604" spans="1:27" ht="99.75" customHeight="1" x14ac:dyDescent="0.3">
      <c r="A2604" s="23" t="s">
        <v>9207</v>
      </c>
      <c r="B2604" s="9" t="s">
        <v>8912</v>
      </c>
      <c r="C2604" s="9" t="s">
        <v>84</v>
      </c>
      <c r="D2604" s="9" t="s">
        <v>926</v>
      </c>
      <c r="E2604" s="9" t="s">
        <v>86</v>
      </c>
      <c r="F2604" s="9" t="s">
        <v>6</v>
      </c>
      <c r="G2604" s="9" t="s">
        <v>479</v>
      </c>
      <c r="H2604" s="9" t="s">
        <v>8911</v>
      </c>
      <c r="I2604" s="9" t="s">
        <v>834</v>
      </c>
      <c r="J2604" s="9" t="s">
        <v>931</v>
      </c>
      <c r="K2604" s="9"/>
      <c r="L2604" s="10">
        <v>46199</v>
      </c>
      <c r="M2604" s="10"/>
      <c r="N2604" s="10">
        <v>46227</v>
      </c>
      <c r="O2604" s="12" t="s">
        <v>9206</v>
      </c>
      <c r="Q2604" s="16"/>
      <c r="R2604" s="32" t="s">
        <v>928</v>
      </c>
      <c r="S2604" s="25"/>
      <c r="T2604" s="25"/>
      <c r="V2604" s="25"/>
      <c r="Y2604" s="51"/>
      <c r="Z2604" s="51"/>
      <c r="AA2604" s="25"/>
    </row>
    <row r="2605" spans="1:27" ht="63.75" x14ac:dyDescent="0.3">
      <c r="A2605" s="23" t="s">
        <v>8865</v>
      </c>
      <c r="B2605" s="9" t="s">
        <v>8867</v>
      </c>
      <c r="C2605" s="9" t="s">
        <v>76</v>
      </c>
      <c r="D2605" s="9" t="s">
        <v>273</v>
      </c>
      <c r="E2605" s="9" t="s">
        <v>18</v>
      </c>
      <c r="F2605" s="9" t="s">
        <v>6</v>
      </c>
      <c r="G2605" s="9" t="s">
        <v>2415</v>
      </c>
      <c r="H2605" s="9" t="s">
        <v>2416</v>
      </c>
      <c r="I2605" s="9" t="s">
        <v>834</v>
      </c>
      <c r="J2605" s="9" t="s">
        <v>2419</v>
      </c>
      <c r="K2605" s="9" t="s">
        <v>8838</v>
      </c>
      <c r="L2605" s="10">
        <v>46199</v>
      </c>
      <c r="M2605" s="10"/>
      <c r="N2605" s="10"/>
      <c r="O2605" s="12" t="s">
        <v>8864</v>
      </c>
      <c r="Q2605" s="16" t="s">
        <v>6069</v>
      </c>
      <c r="R2605" s="32"/>
      <c r="S2605" s="25"/>
      <c r="T2605" s="25"/>
      <c r="V2605" s="25"/>
      <c r="Y2605" s="51"/>
      <c r="Z2605" s="51"/>
      <c r="AA2605" s="25"/>
    </row>
    <row r="2606" spans="1:27" ht="63.75" x14ac:dyDescent="0.3">
      <c r="A2606" s="23" t="s">
        <v>8866</v>
      </c>
      <c r="B2606" s="9" t="s">
        <v>8868</v>
      </c>
      <c r="C2606" s="9" t="s">
        <v>76</v>
      </c>
      <c r="D2606" s="9" t="s">
        <v>273</v>
      </c>
      <c r="E2606" s="9" t="s">
        <v>18</v>
      </c>
      <c r="F2606" s="9" t="s">
        <v>6</v>
      </c>
      <c r="G2606" s="9" t="s">
        <v>2415</v>
      </c>
      <c r="H2606" s="9" t="s">
        <v>2416</v>
      </c>
      <c r="I2606" s="9" t="s">
        <v>834</v>
      </c>
      <c r="J2606" s="9" t="s">
        <v>2419</v>
      </c>
      <c r="K2606" s="9" t="s">
        <v>8839</v>
      </c>
      <c r="L2606" s="10">
        <v>46199</v>
      </c>
      <c r="M2606" s="10"/>
      <c r="N2606" s="10"/>
      <c r="O2606" s="12" t="s">
        <v>8864</v>
      </c>
      <c r="Q2606" s="16" t="s">
        <v>6069</v>
      </c>
      <c r="R2606" s="32"/>
      <c r="S2606" s="25"/>
      <c r="T2606" s="25"/>
      <c r="V2606" s="25"/>
      <c r="Y2606" s="51"/>
      <c r="Z2606" s="51"/>
      <c r="AA2606" s="25"/>
    </row>
    <row r="2607" spans="1:27" ht="51" x14ac:dyDescent="0.3">
      <c r="A2607" s="23" t="s">
        <v>8922</v>
      </c>
      <c r="B2607" s="9" t="s">
        <v>8914</v>
      </c>
      <c r="C2607" s="9" t="s">
        <v>110</v>
      </c>
      <c r="D2607" s="9" t="s">
        <v>862</v>
      </c>
      <c r="E2607" s="9" t="s">
        <v>111</v>
      </c>
      <c r="F2607" s="9" t="s">
        <v>6</v>
      </c>
      <c r="G2607" s="9" t="s">
        <v>863</v>
      </c>
      <c r="H2607" s="9" t="s">
        <v>864</v>
      </c>
      <c r="I2607" s="9" t="s">
        <v>834</v>
      </c>
      <c r="J2607" s="9" t="s">
        <v>868</v>
      </c>
      <c r="K2607" s="9" t="s">
        <v>8913</v>
      </c>
      <c r="L2607" s="10">
        <v>46203</v>
      </c>
      <c r="M2607" s="10"/>
      <c r="N2607" s="10"/>
      <c r="O2607" s="12" t="s">
        <v>8915</v>
      </c>
      <c r="Q2607" s="16" t="s">
        <v>1158</v>
      </c>
      <c r="R2607" s="32"/>
      <c r="S2607" s="25"/>
      <c r="T2607" s="25"/>
      <c r="V2607" s="25"/>
      <c r="Y2607" s="51"/>
      <c r="Z2607" s="51"/>
      <c r="AA2607" s="25"/>
    </row>
    <row r="2608" spans="1:27" ht="51" x14ac:dyDescent="0.3">
      <c r="A2608" s="23" t="s">
        <v>8923</v>
      </c>
      <c r="B2608" s="9" t="s">
        <v>8917</v>
      </c>
      <c r="C2608" s="9" t="s">
        <v>110</v>
      </c>
      <c r="D2608" s="9" t="s">
        <v>862</v>
      </c>
      <c r="E2608" s="9" t="s">
        <v>111</v>
      </c>
      <c r="F2608" s="9" t="s">
        <v>6</v>
      </c>
      <c r="G2608" s="9" t="s">
        <v>863</v>
      </c>
      <c r="H2608" s="9" t="s">
        <v>864</v>
      </c>
      <c r="I2608" s="9" t="s">
        <v>834</v>
      </c>
      <c r="J2608" s="9" t="s">
        <v>868</v>
      </c>
      <c r="K2608" s="9" t="s">
        <v>8916</v>
      </c>
      <c r="L2608" s="10">
        <v>46203</v>
      </c>
      <c r="M2608" s="10"/>
      <c r="N2608" s="10"/>
      <c r="O2608" s="12" t="s">
        <v>8915</v>
      </c>
      <c r="Q2608" s="16" t="s">
        <v>1158</v>
      </c>
      <c r="R2608" s="32"/>
      <c r="S2608" s="25"/>
      <c r="T2608" s="25"/>
      <c r="V2608" s="25"/>
      <c r="Y2608" s="51"/>
      <c r="Z2608" s="51"/>
      <c r="AA2608" s="25"/>
    </row>
    <row r="2609" spans="1:27" ht="63.75" x14ac:dyDescent="0.3">
      <c r="A2609" s="23" t="s">
        <v>8924</v>
      </c>
      <c r="B2609" s="9" t="s">
        <v>8919</v>
      </c>
      <c r="C2609" s="9" t="s">
        <v>110</v>
      </c>
      <c r="D2609" s="9" t="s">
        <v>862</v>
      </c>
      <c r="E2609" s="9" t="s">
        <v>111</v>
      </c>
      <c r="F2609" s="9" t="s">
        <v>6</v>
      </c>
      <c r="G2609" s="9" t="s">
        <v>863</v>
      </c>
      <c r="H2609" s="9" t="s">
        <v>864</v>
      </c>
      <c r="I2609" s="9" t="s">
        <v>834</v>
      </c>
      <c r="J2609" s="9" t="s">
        <v>868</v>
      </c>
      <c r="K2609" s="9" t="s">
        <v>8918</v>
      </c>
      <c r="L2609" s="10">
        <v>46203</v>
      </c>
      <c r="M2609" s="10"/>
      <c r="N2609" s="10"/>
      <c r="O2609" s="12" t="s">
        <v>8915</v>
      </c>
      <c r="Q2609" s="16" t="s">
        <v>1158</v>
      </c>
      <c r="R2609" s="32"/>
      <c r="S2609" s="25"/>
      <c r="T2609" s="25"/>
      <c r="V2609" s="25"/>
      <c r="Y2609" s="51"/>
      <c r="Z2609" s="51"/>
      <c r="AA2609" s="25"/>
    </row>
    <row r="2610" spans="1:27" ht="51" x14ac:dyDescent="0.3">
      <c r="A2610" s="23" t="s">
        <v>8925</v>
      </c>
      <c r="B2610" s="9" t="s">
        <v>8921</v>
      </c>
      <c r="C2610" s="9" t="s">
        <v>110</v>
      </c>
      <c r="D2610" s="9" t="s">
        <v>862</v>
      </c>
      <c r="E2610" s="9" t="s">
        <v>111</v>
      </c>
      <c r="F2610" s="9" t="s">
        <v>6</v>
      </c>
      <c r="G2610" s="9" t="s">
        <v>863</v>
      </c>
      <c r="H2610" s="9" t="s">
        <v>864</v>
      </c>
      <c r="I2610" s="9" t="s">
        <v>834</v>
      </c>
      <c r="J2610" s="9" t="s">
        <v>868</v>
      </c>
      <c r="K2610" s="9" t="s">
        <v>8920</v>
      </c>
      <c r="L2610" s="10">
        <v>46203</v>
      </c>
      <c r="M2610" s="10"/>
      <c r="N2610" s="10"/>
      <c r="O2610" s="12" t="s">
        <v>8915</v>
      </c>
      <c r="Q2610" s="16" t="s">
        <v>1158</v>
      </c>
      <c r="R2610" s="32"/>
      <c r="S2610" s="25"/>
      <c r="T2610" s="25"/>
      <c r="V2610" s="25"/>
      <c r="Y2610" s="51"/>
      <c r="Z2610" s="51"/>
      <c r="AA2610" s="25"/>
    </row>
    <row r="2611" spans="1:27" ht="89.25" x14ac:dyDescent="0.3">
      <c r="A2611" s="23" t="s">
        <v>8931</v>
      </c>
      <c r="B2611" s="9" t="s">
        <v>8928</v>
      </c>
      <c r="C2611" s="9" t="s">
        <v>576</v>
      </c>
      <c r="D2611" s="9" t="s">
        <v>577</v>
      </c>
      <c r="E2611" s="9" t="s">
        <v>578</v>
      </c>
      <c r="F2611" s="9" t="s">
        <v>6</v>
      </c>
      <c r="G2611" s="9" t="s">
        <v>18</v>
      </c>
      <c r="H2611" s="9" t="s">
        <v>8927</v>
      </c>
      <c r="I2611" s="9" t="s">
        <v>307</v>
      </c>
      <c r="J2611" s="9" t="s">
        <v>612</v>
      </c>
      <c r="K2611" s="9"/>
      <c r="L2611" s="10">
        <v>46203</v>
      </c>
      <c r="M2611" s="10"/>
      <c r="N2611" s="10"/>
      <c r="O2611" s="12" t="s">
        <v>8930</v>
      </c>
      <c r="Q2611" s="16"/>
      <c r="R2611" s="32"/>
      <c r="S2611" s="25"/>
      <c r="T2611" s="25"/>
      <c r="V2611" s="25"/>
      <c r="Y2611" s="51"/>
      <c r="Z2611" s="51"/>
      <c r="AA2611" s="25"/>
    </row>
    <row r="2612" spans="1:27" ht="89.25" x14ac:dyDescent="0.3">
      <c r="A2612" s="23" t="s">
        <v>8935</v>
      </c>
      <c r="B2612" s="9" t="s">
        <v>8934</v>
      </c>
      <c r="C2612" s="9" t="s">
        <v>279</v>
      </c>
      <c r="D2612" s="9" t="s">
        <v>280</v>
      </c>
      <c r="E2612" s="9" t="s">
        <v>112</v>
      </c>
      <c r="F2612" s="9" t="s">
        <v>6</v>
      </c>
      <c r="G2612" s="9" t="s">
        <v>18</v>
      </c>
      <c r="H2612" s="9" t="s">
        <v>8933</v>
      </c>
      <c r="I2612" s="9" t="s">
        <v>307</v>
      </c>
      <c r="J2612" s="9" t="s">
        <v>7807</v>
      </c>
      <c r="K2612" s="9"/>
      <c r="L2612" s="10">
        <v>46203</v>
      </c>
      <c r="M2612" s="10"/>
      <c r="N2612" s="10"/>
      <c r="O2612" s="12" t="s">
        <v>8932</v>
      </c>
      <c r="Q2612" s="16"/>
      <c r="R2612" s="32"/>
      <c r="S2612" s="25"/>
      <c r="T2612" s="25"/>
      <c r="V2612" s="25"/>
      <c r="Y2612" s="51"/>
      <c r="Z2612" s="51"/>
      <c r="AA2612" s="25"/>
    </row>
    <row r="2613" spans="1:27" ht="76.5" x14ac:dyDescent="0.3">
      <c r="A2613" s="23" t="s">
        <v>8940</v>
      </c>
      <c r="B2613" s="9" t="s">
        <v>8938</v>
      </c>
      <c r="C2613" s="9" t="s">
        <v>576</v>
      </c>
      <c r="D2613" s="9" t="s">
        <v>615</v>
      </c>
      <c r="E2613" s="9" t="s">
        <v>578</v>
      </c>
      <c r="F2613" s="9" t="s">
        <v>6</v>
      </c>
      <c r="G2613" s="9" t="s">
        <v>112</v>
      </c>
      <c r="H2613" s="9" t="s">
        <v>8937</v>
      </c>
      <c r="I2613" s="9" t="s">
        <v>307</v>
      </c>
      <c r="J2613" s="9" t="s">
        <v>617</v>
      </c>
      <c r="K2613" s="9"/>
      <c r="L2613" s="10">
        <v>46205</v>
      </c>
      <c r="M2613" s="10"/>
      <c r="N2613" s="10"/>
      <c r="O2613" s="12" t="s">
        <v>8939</v>
      </c>
      <c r="Q2613" s="16"/>
      <c r="R2613" s="32"/>
      <c r="S2613" s="25"/>
      <c r="T2613" s="25"/>
      <c r="V2613" s="25"/>
      <c r="Y2613" s="51"/>
      <c r="Z2613" s="51"/>
      <c r="AA2613" s="25"/>
    </row>
    <row r="2614" spans="1:27" ht="76.5" x14ac:dyDescent="0.3">
      <c r="A2614" s="23" t="s">
        <v>8942</v>
      </c>
      <c r="B2614" s="9" t="s">
        <v>8941</v>
      </c>
      <c r="C2614" s="9" t="s">
        <v>110</v>
      </c>
      <c r="D2614" s="9" t="s">
        <v>862</v>
      </c>
      <c r="E2614" s="9" t="s">
        <v>111</v>
      </c>
      <c r="F2614" s="9" t="s">
        <v>6</v>
      </c>
      <c r="G2614" s="9" t="s">
        <v>863</v>
      </c>
      <c r="H2614" s="9" t="s">
        <v>864</v>
      </c>
      <c r="I2614" s="9" t="s">
        <v>834</v>
      </c>
      <c r="J2614" s="9" t="s">
        <v>868</v>
      </c>
      <c r="K2614" s="9"/>
      <c r="L2614" s="54">
        <v>46205</v>
      </c>
      <c r="M2614" s="10"/>
      <c r="N2614" s="10"/>
      <c r="O2614" s="12" t="s">
        <v>8943</v>
      </c>
      <c r="Q2614" s="16"/>
      <c r="R2614" s="32" t="s">
        <v>1027</v>
      </c>
      <c r="S2614" s="25"/>
      <c r="T2614" s="25"/>
      <c r="V2614" s="25"/>
      <c r="Y2614" s="51"/>
      <c r="Z2614" s="51"/>
      <c r="AA2614" s="25"/>
    </row>
    <row r="2615" spans="1:27" ht="63.75" x14ac:dyDescent="0.3">
      <c r="A2615" s="23" t="s">
        <v>8949</v>
      </c>
      <c r="B2615" s="9" t="s">
        <v>8946</v>
      </c>
      <c r="C2615" s="9" t="s">
        <v>110</v>
      </c>
      <c r="D2615" s="9" t="s">
        <v>862</v>
      </c>
      <c r="E2615" s="9" t="s">
        <v>111</v>
      </c>
      <c r="F2615" s="9" t="s">
        <v>6</v>
      </c>
      <c r="G2615" s="9" t="s">
        <v>863</v>
      </c>
      <c r="H2615" s="9" t="s">
        <v>864</v>
      </c>
      <c r="I2615" s="9" t="s">
        <v>834</v>
      </c>
      <c r="J2615" s="9" t="s">
        <v>868</v>
      </c>
      <c r="K2615" s="9" t="s">
        <v>8944</v>
      </c>
      <c r="L2615" s="10">
        <v>46205</v>
      </c>
      <c r="M2615" s="10"/>
      <c r="N2615" s="10"/>
      <c r="O2615" s="12" t="s">
        <v>8951</v>
      </c>
      <c r="Q2615" s="16" t="s">
        <v>1158</v>
      </c>
      <c r="R2615" s="32"/>
      <c r="S2615" s="25"/>
      <c r="T2615" s="25"/>
      <c r="V2615" s="25"/>
      <c r="Y2615" s="51"/>
      <c r="Z2615" s="51"/>
      <c r="AA2615" s="25"/>
    </row>
    <row r="2616" spans="1:27" ht="63.75" x14ac:dyDescent="0.3">
      <c r="A2616" s="23" t="s">
        <v>8950</v>
      </c>
      <c r="B2616" s="9" t="s">
        <v>8947</v>
      </c>
      <c r="C2616" s="9" t="s">
        <v>110</v>
      </c>
      <c r="D2616" s="9" t="s">
        <v>862</v>
      </c>
      <c r="E2616" s="9" t="s">
        <v>111</v>
      </c>
      <c r="F2616" s="9" t="s">
        <v>6</v>
      </c>
      <c r="G2616" s="9" t="s">
        <v>863</v>
      </c>
      <c r="H2616" s="9" t="s">
        <v>864</v>
      </c>
      <c r="I2616" s="9" t="s">
        <v>834</v>
      </c>
      <c r="J2616" s="9" t="s">
        <v>868</v>
      </c>
      <c r="K2616" s="9" t="s">
        <v>8945</v>
      </c>
      <c r="L2616" s="54">
        <v>46205</v>
      </c>
      <c r="M2616" s="10"/>
      <c r="N2616" s="10"/>
      <c r="O2616" s="12" t="s">
        <v>8948</v>
      </c>
      <c r="Q2616" s="16" t="s">
        <v>1158</v>
      </c>
      <c r="R2616" s="32"/>
      <c r="S2616" s="25"/>
      <c r="T2616" s="25"/>
      <c r="V2616" s="25"/>
      <c r="Y2616" s="51"/>
      <c r="Z2616" s="51"/>
      <c r="AA2616" s="25"/>
    </row>
    <row r="2617" spans="1:27" ht="51" x14ac:dyDescent="0.3">
      <c r="A2617" s="23" t="s">
        <v>8955</v>
      </c>
      <c r="B2617" s="9" t="s">
        <v>8954</v>
      </c>
      <c r="C2617" s="9" t="s">
        <v>110</v>
      </c>
      <c r="D2617" s="9" t="s">
        <v>862</v>
      </c>
      <c r="E2617" s="9" t="s">
        <v>111</v>
      </c>
      <c r="F2617" s="9" t="s">
        <v>6</v>
      </c>
      <c r="G2617" s="9" t="s">
        <v>863</v>
      </c>
      <c r="H2617" s="9" t="s">
        <v>864</v>
      </c>
      <c r="I2617" s="9" t="s">
        <v>834</v>
      </c>
      <c r="J2617" s="9" t="s">
        <v>868</v>
      </c>
      <c r="K2617" s="9" t="s">
        <v>8952</v>
      </c>
      <c r="L2617" s="10">
        <v>46205</v>
      </c>
      <c r="M2617" s="10"/>
      <c r="N2617" s="10"/>
      <c r="O2617" s="12" t="s">
        <v>8953</v>
      </c>
      <c r="Q2617" s="16" t="s">
        <v>1158</v>
      </c>
      <c r="R2617" s="32"/>
      <c r="S2617" s="25"/>
      <c r="T2617" s="25"/>
      <c r="V2617" s="25"/>
      <c r="Y2617" s="51"/>
      <c r="Z2617" s="51"/>
      <c r="AA2617" s="25"/>
    </row>
    <row r="2618" spans="1:27" ht="63.75" x14ac:dyDescent="0.3">
      <c r="A2618" s="23" t="s">
        <v>8963</v>
      </c>
      <c r="B2618" s="9" t="s">
        <v>8957</v>
      </c>
      <c r="C2618" s="9" t="s">
        <v>110</v>
      </c>
      <c r="D2618" s="9" t="s">
        <v>862</v>
      </c>
      <c r="E2618" s="9" t="s">
        <v>111</v>
      </c>
      <c r="F2618" s="9" t="s">
        <v>6</v>
      </c>
      <c r="G2618" s="9" t="s">
        <v>863</v>
      </c>
      <c r="H2618" s="9" t="s">
        <v>864</v>
      </c>
      <c r="I2618" s="9" t="s">
        <v>834</v>
      </c>
      <c r="J2618" s="9" t="s">
        <v>868</v>
      </c>
      <c r="K2618" s="9" t="s">
        <v>8956</v>
      </c>
      <c r="L2618" s="54">
        <v>46205</v>
      </c>
      <c r="M2618" s="10"/>
      <c r="N2618" s="10"/>
      <c r="O2618" s="12" t="s">
        <v>8958</v>
      </c>
      <c r="Q2618" s="16" t="s">
        <v>1158</v>
      </c>
      <c r="R2618" s="32"/>
      <c r="S2618" s="25"/>
      <c r="T2618" s="25"/>
      <c r="V2618" s="25"/>
      <c r="Y2618" s="51"/>
      <c r="Z2618" s="51"/>
      <c r="AA2618" s="25"/>
    </row>
    <row r="2619" spans="1:27" ht="63.75" x14ac:dyDescent="0.3">
      <c r="A2619" s="23" t="s">
        <v>8964</v>
      </c>
      <c r="B2619" s="9" t="s">
        <v>8960</v>
      </c>
      <c r="C2619" s="9" t="s">
        <v>110</v>
      </c>
      <c r="D2619" s="9" t="s">
        <v>862</v>
      </c>
      <c r="E2619" s="9" t="s">
        <v>111</v>
      </c>
      <c r="F2619" s="9" t="s">
        <v>6</v>
      </c>
      <c r="G2619" s="9" t="s">
        <v>863</v>
      </c>
      <c r="H2619" s="9" t="s">
        <v>864</v>
      </c>
      <c r="I2619" s="9" t="s">
        <v>834</v>
      </c>
      <c r="J2619" s="9" t="s">
        <v>868</v>
      </c>
      <c r="K2619" s="9" t="s">
        <v>8959</v>
      </c>
      <c r="L2619" s="10">
        <v>46205</v>
      </c>
      <c r="M2619" s="10"/>
      <c r="N2619" s="10"/>
      <c r="O2619" s="12" t="s">
        <v>8958</v>
      </c>
      <c r="Q2619" s="16" t="s">
        <v>1158</v>
      </c>
      <c r="R2619" s="32"/>
      <c r="S2619" s="25"/>
      <c r="T2619" s="25"/>
      <c r="V2619" s="25"/>
      <c r="Y2619" s="51"/>
      <c r="Z2619" s="51"/>
      <c r="AA2619" s="25"/>
    </row>
    <row r="2620" spans="1:27" ht="89.25" x14ac:dyDescent="0.3">
      <c r="A2620" s="23" t="s">
        <v>8965</v>
      </c>
      <c r="B2620" s="9" t="s">
        <v>8962</v>
      </c>
      <c r="C2620" s="9" t="s">
        <v>110</v>
      </c>
      <c r="D2620" s="9" t="s">
        <v>862</v>
      </c>
      <c r="E2620" s="9" t="s">
        <v>111</v>
      </c>
      <c r="F2620" s="9" t="s">
        <v>6</v>
      </c>
      <c r="G2620" s="9" t="s">
        <v>863</v>
      </c>
      <c r="H2620" s="9" t="s">
        <v>864</v>
      </c>
      <c r="I2620" s="9" t="s">
        <v>834</v>
      </c>
      <c r="J2620" s="9" t="s">
        <v>868</v>
      </c>
      <c r="K2620" s="9" t="s">
        <v>8961</v>
      </c>
      <c r="L2620" s="54">
        <v>46205</v>
      </c>
      <c r="M2620" s="10"/>
      <c r="N2620" s="10"/>
      <c r="O2620" s="12" t="s">
        <v>8958</v>
      </c>
      <c r="Q2620" s="16" t="s">
        <v>1158</v>
      </c>
      <c r="R2620" s="32"/>
      <c r="S2620" s="25"/>
      <c r="T2620" s="25"/>
      <c r="V2620" s="25"/>
      <c r="Y2620" s="51"/>
      <c r="Z2620" s="51"/>
      <c r="AA2620" s="25"/>
    </row>
    <row r="2621" spans="1:27" ht="89.25" x14ac:dyDescent="0.3">
      <c r="A2621" s="23" t="s">
        <v>8410</v>
      </c>
      <c r="B2621" s="9" t="s">
        <v>8408</v>
      </c>
      <c r="C2621" s="9" t="s">
        <v>76</v>
      </c>
      <c r="D2621" s="9" t="s">
        <v>273</v>
      </c>
      <c r="E2621" s="9" t="s">
        <v>18</v>
      </c>
      <c r="F2621" s="9" t="s">
        <v>9</v>
      </c>
      <c r="G2621" s="9" t="s">
        <v>112</v>
      </c>
      <c r="H2621" s="9" t="s">
        <v>8407</v>
      </c>
      <c r="I2621" s="9" t="s">
        <v>259</v>
      </c>
      <c r="J2621" s="9" t="s">
        <v>7976</v>
      </c>
      <c r="K2621" s="9"/>
      <c r="L2621" s="10">
        <v>46164</v>
      </c>
      <c r="M2621" s="10"/>
      <c r="N2621" s="10"/>
      <c r="O2621" s="12" t="s">
        <v>8406</v>
      </c>
      <c r="Q2621" s="16"/>
      <c r="R2621" s="32" t="s">
        <v>8409</v>
      </c>
      <c r="S2621" s="25"/>
      <c r="T2621" s="25"/>
      <c r="V2621" s="25"/>
      <c r="Y2621" s="51"/>
      <c r="Z2621" s="51"/>
    </row>
    <row r="2622" spans="1:27" ht="114.75" x14ac:dyDescent="0.3">
      <c r="A2622" s="23" t="s">
        <v>8972</v>
      </c>
      <c r="B2622" s="9" t="s">
        <v>8973</v>
      </c>
      <c r="C2622" s="9" t="s">
        <v>279</v>
      </c>
      <c r="D2622" s="9" t="s">
        <v>450</v>
      </c>
      <c r="E2622" s="9" t="s">
        <v>112</v>
      </c>
      <c r="F2622" s="9" t="s">
        <v>6</v>
      </c>
      <c r="G2622" s="9" t="s">
        <v>18</v>
      </c>
      <c r="H2622" s="9" t="s">
        <v>8974</v>
      </c>
      <c r="I2622" s="9" t="s">
        <v>834</v>
      </c>
      <c r="J2622" s="9" t="s">
        <v>7807</v>
      </c>
      <c r="K2622" s="9" t="s">
        <v>8975</v>
      </c>
      <c r="L2622" s="10">
        <v>46205</v>
      </c>
      <c r="M2622" s="10"/>
      <c r="N2622" s="10"/>
      <c r="O2622" s="12" t="s">
        <v>8976</v>
      </c>
      <c r="Q2622" s="16" t="s">
        <v>8977</v>
      </c>
      <c r="R2622" s="32"/>
      <c r="S2622" s="25"/>
      <c r="T2622" s="25"/>
      <c r="V2622" s="25"/>
      <c r="Y2622" s="51"/>
      <c r="Z2622" s="51"/>
      <c r="AA2622" s="25"/>
    </row>
    <row r="2623" spans="1:27" ht="102" x14ac:dyDescent="0.3">
      <c r="A2623" s="23" t="s">
        <v>8978</v>
      </c>
      <c r="B2623" s="9" t="s">
        <v>8979</v>
      </c>
      <c r="C2623" s="9" t="s">
        <v>279</v>
      </c>
      <c r="D2623" s="9" t="s">
        <v>450</v>
      </c>
      <c r="E2623" s="9" t="s">
        <v>112</v>
      </c>
      <c r="F2623" s="9" t="s">
        <v>6</v>
      </c>
      <c r="G2623" s="9" t="s">
        <v>18</v>
      </c>
      <c r="H2623" s="9" t="s">
        <v>8974</v>
      </c>
      <c r="I2623" s="9" t="s">
        <v>834</v>
      </c>
      <c r="J2623" s="9" t="s">
        <v>7807</v>
      </c>
      <c r="K2623" s="9"/>
      <c r="L2623" s="10">
        <v>46205</v>
      </c>
      <c r="M2623" s="10"/>
      <c r="N2623" s="10"/>
      <c r="O2623" s="12" t="s">
        <v>8976</v>
      </c>
      <c r="Q2623" s="16"/>
      <c r="R2623" s="32" t="s">
        <v>8980</v>
      </c>
      <c r="S2623" s="25"/>
      <c r="T2623" s="25"/>
      <c r="V2623" s="25"/>
      <c r="Y2623" s="51"/>
      <c r="Z2623" s="51"/>
      <c r="AA2623" s="25"/>
    </row>
    <row r="2624" spans="1:27" ht="102" x14ac:dyDescent="0.3">
      <c r="A2624" s="23" t="s">
        <v>8981</v>
      </c>
      <c r="B2624" s="9" t="s">
        <v>8982</v>
      </c>
      <c r="C2624" s="9" t="s">
        <v>279</v>
      </c>
      <c r="D2624" s="9" t="s">
        <v>286</v>
      </c>
      <c r="E2624" s="9" t="s">
        <v>112</v>
      </c>
      <c r="F2624" s="9" t="s">
        <v>6</v>
      </c>
      <c r="G2624" s="9" t="s">
        <v>18</v>
      </c>
      <c r="H2624" s="9" t="s">
        <v>8974</v>
      </c>
      <c r="I2624" s="9" t="s">
        <v>834</v>
      </c>
      <c r="J2624" s="9" t="s">
        <v>7807</v>
      </c>
      <c r="K2624" s="9"/>
      <c r="L2624" s="10">
        <v>46205</v>
      </c>
      <c r="M2624" s="10"/>
      <c r="N2624" s="10"/>
      <c r="O2624" s="12" t="s">
        <v>8976</v>
      </c>
      <c r="Q2624" s="16"/>
      <c r="R2624" s="32" t="s">
        <v>8980</v>
      </c>
      <c r="S2624" s="25"/>
      <c r="T2624" s="25"/>
      <c r="V2624" s="25"/>
      <c r="Y2624" s="51"/>
      <c r="Z2624" s="51"/>
      <c r="AA2624" s="25"/>
    </row>
    <row r="2625" spans="1:27" ht="114.75" x14ac:dyDescent="0.3">
      <c r="A2625" s="23" t="s">
        <v>8983</v>
      </c>
      <c r="B2625" s="9" t="s">
        <v>8984</v>
      </c>
      <c r="C2625" s="9" t="s">
        <v>279</v>
      </c>
      <c r="D2625" s="9" t="s">
        <v>286</v>
      </c>
      <c r="E2625" s="9" t="s">
        <v>112</v>
      </c>
      <c r="F2625" s="9" t="s">
        <v>6</v>
      </c>
      <c r="G2625" s="9" t="s">
        <v>18</v>
      </c>
      <c r="H2625" s="9" t="s">
        <v>8974</v>
      </c>
      <c r="I2625" s="9" t="s">
        <v>834</v>
      </c>
      <c r="J2625" s="9" t="s">
        <v>7807</v>
      </c>
      <c r="K2625" s="9" t="s">
        <v>8985</v>
      </c>
      <c r="L2625" s="10">
        <v>46205</v>
      </c>
      <c r="M2625" s="10"/>
      <c r="N2625" s="10"/>
      <c r="O2625" s="12" t="s">
        <v>8976</v>
      </c>
      <c r="Q2625" s="16" t="s">
        <v>8986</v>
      </c>
      <c r="R2625" s="32"/>
      <c r="S2625" s="25"/>
      <c r="T2625" s="25"/>
      <c r="V2625" s="25"/>
      <c r="Y2625" s="51"/>
      <c r="Z2625" s="51"/>
      <c r="AA2625" s="25"/>
    </row>
    <row r="2626" spans="1:27" ht="114.75" x14ac:dyDescent="0.3">
      <c r="A2626" s="23" t="s">
        <v>8987</v>
      </c>
      <c r="B2626" s="9" t="s">
        <v>8988</v>
      </c>
      <c r="C2626" s="9" t="s">
        <v>279</v>
      </c>
      <c r="D2626" s="9" t="s">
        <v>286</v>
      </c>
      <c r="E2626" s="9" t="s">
        <v>112</v>
      </c>
      <c r="F2626" s="9" t="s">
        <v>6</v>
      </c>
      <c r="G2626" s="9" t="s">
        <v>18</v>
      </c>
      <c r="H2626" s="9" t="s">
        <v>8974</v>
      </c>
      <c r="I2626" s="9" t="s">
        <v>834</v>
      </c>
      <c r="J2626" s="9" t="s">
        <v>7807</v>
      </c>
      <c r="K2626" s="9" t="s">
        <v>8989</v>
      </c>
      <c r="L2626" s="10">
        <v>46205</v>
      </c>
      <c r="M2626" s="10"/>
      <c r="N2626" s="10"/>
      <c r="O2626" s="12" t="s">
        <v>8976</v>
      </c>
      <c r="Q2626" s="16" t="s">
        <v>8986</v>
      </c>
      <c r="R2626" s="32"/>
      <c r="S2626" s="25"/>
      <c r="T2626" s="25"/>
      <c r="V2626" s="25"/>
      <c r="Y2626" s="51"/>
      <c r="Z2626" s="51"/>
      <c r="AA2626" s="25"/>
    </row>
    <row r="2627" spans="1:27" ht="102" x14ac:dyDescent="0.3">
      <c r="A2627" s="23" t="s">
        <v>8990</v>
      </c>
      <c r="B2627" s="9" t="s">
        <v>8991</v>
      </c>
      <c r="C2627" s="9" t="s">
        <v>279</v>
      </c>
      <c r="D2627" s="9" t="s">
        <v>291</v>
      </c>
      <c r="E2627" s="9" t="s">
        <v>112</v>
      </c>
      <c r="F2627" s="9" t="s">
        <v>6</v>
      </c>
      <c r="G2627" s="9" t="s">
        <v>18</v>
      </c>
      <c r="H2627" s="9" t="s">
        <v>8974</v>
      </c>
      <c r="I2627" s="9" t="s">
        <v>834</v>
      </c>
      <c r="J2627" s="9" t="s">
        <v>7807</v>
      </c>
      <c r="K2627" s="9"/>
      <c r="L2627" s="10">
        <v>46205</v>
      </c>
      <c r="M2627" s="10"/>
      <c r="N2627" s="10"/>
      <c r="O2627" s="12" t="s">
        <v>8976</v>
      </c>
      <c r="Q2627" s="16"/>
      <c r="R2627" s="32" t="s">
        <v>8980</v>
      </c>
      <c r="S2627" s="25"/>
      <c r="T2627" s="25"/>
      <c r="V2627" s="25"/>
      <c r="Y2627" s="51"/>
      <c r="Z2627" s="51"/>
      <c r="AA2627" s="25"/>
    </row>
    <row r="2628" spans="1:27" ht="102" x14ac:dyDescent="0.3">
      <c r="A2628" s="23" t="s">
        <v>8992</v>
      </c>
      <c r="B2628" s="9" t="s">
        <v>8993</v>
      </c>
      <c r="C2628" s="9" t="s">
        <v>279</v>
      </c>
      <c r="D2628" s="9" t="s">
        <v>280</v>
      </c>
      <c r="E2628" s="9" t="s">
        <v>112</v>
      </c>
      <c r="F2628" s="9" t="s">
        <v>6</v>
      </c>
      <c r="G2628" s="9" t="s">
        <v>18</v>
      </c>
      <c r="H2628" s="9" t="s">
        <v>8974</v>
      </c>
      <c r="I2628" s="9" t="s">
        <v>834</v>
      </c>
      <c r="J2628" s="9" t="s">
        <v>7807</v>
      </c>
      <c r="K2628" s="9"/>
      <c r="L2628" s="10">
        <v>46205</v>
      </c>
      <c r="M2628" s="10"/>
      <c r="N2628" s="10"/>
      <c r="O2628" s="12" t="s">
        <v>8976</v>
      </c>
      <c r="Q2628" s="16"/>
      <c r="R2628" s="32" t="s">
        <v>8980</v>
      </c>
      <c r="S2628" s="25"/>
      <c r="T2628" s="25"/>
      <c r="V2628" s="25"/>
      <c r="Y2628" s="51"/>
      <c r="Z2628" s="51"/>
      <c r="AA2628" s="25"/>
    </row>
    <row r="2629" spans="1:27" ht="127.5" x14ac:dyDescent="0.3">
      <c r="A2629" s="23" t="s">
        <v>9009</v>
      </c>
      <c r="B2629" s="9" t="s">
        <v>9007</v>
      </c>
      <c r="C2629" s="9" t="s">
        <v>1013</v>
      </c>
      <c r="D2629" s="9" t="s">
        <v>157</v>
      </c>
      <c r="E2629" s="9" t="s">
        <v>158</v>
      </c>
      <c r="F2629" s="9" t="s">
        <v>6</v>
      </c>
      <c r="G2629" s="9" t="s">
        <v>1014</v>
      </c>
      <c r="H2629" s="9" t="s">
        <v>9004</v>
      </c>
      <c r="I2629" s="9" t="s">
        <v>834</v>
      </c>
      <c r="J2629" s="9" t="s">
        <v>9008</v>
      </c>
      <c r="K2629" s="9"/>
      <c r="L2629" s="10">
        <v>46206</v>
      </c>
      <c r="M2629" s="10"/>
      <c r="N2629" s="10"/>
      <c r="O2629" s="12" t="s">
        <v>9005</v>
      </c>
      <c r="Q2629" s="16"/>
      <c r="R2629" s="32" t="s">
        <v>9006</v>
      </c>
      <c r="S2629" s="25"/>
      <c r="T2629" s="25"/>
      <c r="V2629" s="25"/>
      <c r="Y2629" s="51"/>
      <c r="Z2629" s="51"/>
      <c r="AA2629" s="25"/>
    </row>
    <row r="2630" spans="1:27" ht="127.5" x14ac:dyDescent="0.3">
      <c r="A2630" s="23" t="s">
        <v>9010</v>
      </c>
      <c r="B2630" s="9" t="s">
        <v>9012</v>
      </c>
      <c r="C2630" s="9" t="s">
        <v>1013</v>
      </c>
      <c r="D2630" s="9" t="s">
        <v>157</v>
      </c>
      <c r="E2630" s="9" t="s">
        <v>158</v>
      </c>
      <c r="F2630" s="9" t="s">
        <v>6</v>
      </c>
      <c r="G2630" s="9" t="s">
        <v>1014</v>
      </c>
      <c r="H2630" s="9" t="s">
        <v>9004</v>
      </c>
      <c r="I2630" s="9" t="s">
        <v>834</v>
      </c>
      <c r="J2630" s="9" t="s">
        <v>9008</v>
      </c>
      <c r="K2630" s="9"/>
      <c r="L2630" s="10">
        <v>46206</v>
      </c>
      <c r="M2630" s="10"/>
      <c r="N2630" s="10"/>
      <c r="O2630" s="12" t="s">
        <v>9005</v>
      </c>
      <c r="Q2630" s="16"/>
      <c r="R2630" s="32" t="s">
        <v>9006</v>
      </c>
      <c r="S2630" s="25"/>
      <c r="T2630" s="25"/>
      <c r="V2630" s="25"/>
      <c r="Y2630" s="51"/>
      <c r="Z2630" s="51"/>
      <c r="AA2630" s="25"/>
    </row>
    <row r="2631" spans="1:27" ht="127.5" x14ac:dyDescent="0.3">
      <c r="A2631" s="23" t="s">
        <v>9011</v>
      </c>
      <c r="B2631" s="9" t="s">
        <v>9013</v>
      </c>
      <c r="C2631" s="9" t="s">
        <v>1013</v>
      </c>
      <c r="D2631" s="9" t="s">
        <v>157</v>
      </c>
      <c r="E2631" s="9" t="s">
        <v>158</v>
      </c>
      <c r="F2631" s="9" t="s">
        <v>6</v>
      </c>
      <c r="G2631" s="9" t="s">
        <v>1014</v>
      </c>
      <c r="H2631" s="9" t="s">
        <v>9004</v>
      </c>
      <c r="I2631" s="9" t="s">
        <v>834</v>
      </c>
      <c r="J2631" s="9" t="s">
        <v>9008</v>
      </c>
      <c r="K2631" s="9"/>
      <c r="L2631" s="10">
        <v>46206</v>
      </c>
      <c r="M2631" s="10"/>
      <c r="N2631" s="10"/>
      <c r="O2631" s="12" t="s">
        <v>9005</v>
      </c>
      <c r="Q2631" s="16"/>
      <c r="R2631" s="32" t="s">
        <v>9006</v>
      </c>
      <c r="S2631" s="25"/>
      <c r="T2631" s="25"/>
      <c r="V2631" s="25"/>
      <c r="Y2631" s="51"/>
      <c r="Z2631" s="51"/>
      <c r="AA2631" s="25"/>
    </row>
    <row r="2632" spans="1:27" ht="63.75" x14ac:dyDescent="0.3">
      <c r="A2632" s="23" t="s">
        <v>9017</v>
      </c>
      <c r="B2632" s="9" t="s">
        <v>9015</v>
      </c>
      <c r="C2632" s="9" t="s">
        <v>110</v>
      </c>
      <c r="D2632" s="9" t="s">
        <v>862</v>
      </c>
      <c r="E2632" s="9" t="s">
        <v>111</v>
      </c>
      <c r="F2632" s="9" t="s">
        <v>6</v>
      </c>
      <c r="G2632" s="9" t="s">
        <v>863</v>
      </c>
      <c r="H2632" s="9" t="s">
        <v>864</v>
      </c>
      <c r="I2632" s="9" t="s">
        <v>834</v>
      </c>
      <c r="J2632" s="9" t="s">
        <v>868</v>
      </c>
      <c r="K2632" s="9" t="s">
        <v>9014</v>
      </c>
      <c r="L2632" s="10">
        <v>46206</v>
      </c>
      <c r="M2632" s="10"/>
      <c r="N2632" s="10"/>
      <c r="O2632" s="12" t="s">
        <v>9016</v>
      </c>
      <c r="Q2632" s="16" t="s">
        <v>1158</v>
      </c>
      <c r="R2632" s="32"/>
      <c r="S2632" s="25"/>
      <c r="T2632" s="25"/>
      <c r="V2632" s="25"/>
      <c r="Y2632" s="51"/>
      <c r="Z2632" s="51"/>
      <c r="AA2632" s="25"/>
    </row>
    <row r="2633" spans="1:27" ht="63.75" x14ac:dyDescent="0.3">
      <c r="A2633" s="23" t="s">
        <v>9022</v>
      </c>
      <c r="B2633" s="9" t="s">
        <v>9020</v>
      </c>
      <c r="C2633" s="9" t="s">
        <v>110</v>
      </c>
      <c r="D2633" s="9" t="s">
        <v>862</v>
      </c>
      <c r="E2633" s="9" t="s">
        <v>111</v>
      </c>
      <c r="F2633" s="9" t="s">
        <v>6</v>
      </c>
      <c r="G2633" s="9" t="s">
        <v>863</v>
      </c>
      <c r="H2633" s="9" t="s">
        <v>864</v>
      </c>
      <c r="I2633" s="9" t="s">
        <v>834</v>
      </c>
      <c r="J2633" s="9" t="s">
        <v>868</v>
      </c>
      <c r="K2633" s="9" t="s">
        <v>9019</v>
      </c>
      <c r="L2633" s="10">
        <v>46206</v>
      </c>
      <c r="M2633" s="10"/>
      <c r="N2633" s="10"/>
      <c r="O2633" s="12" t="s">
        <v>9018</v>
      </c>
      <c r="Q2633" s="16" t="s">
        <v>1158</v>
      </c>
      <c r="R2633" s="32"/>
      <c r="S2633" s="25"/>
      <c r="T2633" s="25"/>
      <c r="V2633" s="25"/>
      <c r="Y2633" s="51"/>
      <c r="Z2633" s="51"/>
      <c r="AA2633" s="25"/>
    </row>
    <row r="2634" spans="1:27" ht="63.75" x14ac:dyDescent="0.3">
      <c r="A2634" s="23" t="s">
        <v>9024</v>
      </c>
      <c r="B2634" s="9" t="s">
        <v>9023</v>
      </c>
      <c r="C2634" s="9" t="s">
        <v>110</v>
      </c>
      <c r="D2634" s="9" t="s">
        <v>862</v>
      </c>
      <c r="E2634" s="9" t="s">
        <v>111</v>
      </c>
      <c r="F2634" s="9" t="s">
        <v>6</v>
      </c>
      <c r="G2634" s="9" t="s">
        <v>863</v>
      </c>
      <c r="H2634" s="9" t="s">
        <v>864</v>
      </c>
      <c r="I2634" s="9" t="s">
        <v>834</v>
      </c>
      <c r="J2634" s="9" t="s">
        <v>868</v>
      </c>
      <c r="K2634" s="9" t="s">
        <v>9021</v>
      </c>
      <c r="L2634" s="10">
        <v>46206</v>
      </c>
      <c r="M2634" s="10"/>
      <c r="N2634" s="10"/>
      <c r="O2634" s="12" t="s">
        <v>9018</v>
      </c>
      <c r="Q2634" s="16" t="s">
        <v>1158</v>
      </c>
      <c r="R2634" s="32"/>
      <c r="S2634" s="25"/>
      <c r="T2634" s="25"/>
      <c r="V2634" s="25"/>
      <c r="Y2634" s="51"/>
      <c r="Z2634" s="51"/>
      <c r="AA2634" s="25"/>
    </row>
    <row r="2635" spans="1:27" ht="63.75" x14ac:dyDescent="0.3">
      <c r="A2635" s="23" t="s">
        <v>9029</v>
      </c>
      <c r="B2635" s="9" t="s">
        <v>9030</v>
      </c>
      <c r="C2635" s="9" t="s">
        <v>110</v>
      </c>
      <c r="D2635" s="9" t="s">
        <v>862</v>
      </c>
      <c r="E2635" s="9" t="s">
        <v>111</v>
      </c>
      <c r="F2635" s="9" t="s">
        <v>6</v>
      </c>
      <c r="G2635" s="9" t="s">
        <v>863</v>
      </c>
      <c r="H2635" s="9" t="s">
        <v>864</v>
      </c>
      <c r="I2635" s="9" t="s">
        <v>834</v>
      </c>
      <c r="J2635" s="9" t="s">
        <v>868</v>
      </c>
      <c r="K2635" s="9" t="s">
        <v>9031</v>
      </c>
      <c r="L2635" s="10">
        <v>46209</v>
      </c>
      <c r="M2635" s="10"/>
      <c r="N2635" s="10"/>
      <c r="O2635" s="12" t="s">
        <v>8958</v>
      </c>
      <c r="Q2635" s="16" t="s">
        <v>1158</v>
      </c>
      <c r="R2635" s="32"/>
      <c r="S2635" s="25"/>
      <c r="T2635" s="25"/>
      <c r="V2635" s="25"/>
      <c r="Y2635" s="51"/>
      <c r="Z2635" s="51"/>
      <c r="AA2635" s="25"/>
    </row>
    <row r="2636" spans="1:27" ht="81.75" customHeight="1" x14ac:dyDescent="0.3">
      <c r="A2636" s="23" t="s">
        <v>9032</v>
      </c>
      <c r="B2636" s="9" t="s">
        <v>9033</v>
      </c>
      <c r="C2636" s="9" t="s">
        <v>110</v>
      </c>
      <c r="D2636" s="9" t="s">
        <v>862</v>
      </c>
      <c r="E2636" s="9" t="s">
        <v>111</v>
      </c>
      <c r="F2636" s="9" t="s">
        <v>6</v>
      </c>
      <c r="G2636" s="9" t="s">
        <v>863</v>
      </c>
      <c r="H2636" s="9" t="s">
        <v>864</v>
      </c>
      <c r="I2636" s="9" t="s">
        <v>834</v>
      </c>
      <c r="J2636" s="9" t="s">
        <v>868</v>
      </c>
      <c r="K2636" s="9" t="s">
        <v>9034</v>
      </c>
      <c r="L2636" s="10">
        <v>46209</v>
      </c>
      <c r="M2636" s="10"/>
      <c r="N2636" s="10"/>
      <c r="O2636" s="12" t="s">
        <v>8958</v>
      </c>
      <c r="Q2636" s="16" t="s">
        <v>1158</v>
      </c>
      <c r="R2636" s="32"/>
      <c r="S2636" s="25"/>
      <c r="T2636" s="25"/>
      <c r="V2636" s="25"/>
      <c r="Y2636" s="51"/>
      <c r="Z2636" s="51"/>
      <c r="AA2636" s="25"/>
    </row>
    <row r="2637" spans="1:27" ht="81.75" customHeight="1" x14ac:dyDescent="0.3">
      <c r="A2637" s="23" t="s">
        <v>9039</v>
      </c>
      <c r="B2637" s="9" t="s">
        <v>9040</v>
      </c>
      <c r="C2637" s="9" t="s">
        <v>110</v>
      </c>
      <c r="D2637" s="9" t="s">
        <v>862</v>
      </c>
      <c r="E2637" s="9" t="s">
        <v>111</v>
      </c>
      <c r="F2637" s="9" t="s">
        <v>6</v>
      </c>
      <c r="G2637" s="9" t="s">
        <v>863</v>
      </c>
      <c r="H2637" s="9" t="s">
        <v>864</v>
      </c>
      <c r="I2637" s="9" t="s">
        <v>834</v>
      </c>
      <c r="J2637" s="9" t="s">
        <v>868</v>
      </c>
      <c r="K2637" s="9" t="s">
        <v>9041</v>
      </c>
      <c r="L2637" s="10">
        <v>46210</v>
      </c>
      <c r="M2637" s="10"/>
      <c r="N2637" s="10"/>
      <c r="O2637" s="12" t="s">
        <v>9105</v>
      </c>
      <c r="Q2637" s="16" t="s">
        <v>1158</v>
      </c>
      <c r="R2637" s="32"/>
      <c r="S2637" s="25"/>
      <c r="T2637" s="25"/>
      <c r="U2637" s="25"/>
      <c r="V2637" s="25"/>
      <c r="Y2637" s="51"/>
      <c r="Z2637" s="51"/>
      <c r="AA2637" s="25"/>
    </row>
    <row r="2638" spans="1:27" ht="81.75" customHeight="1" x14ac:dyDescent="0.3">
      <c r="A2638" s="23" t="s">
        <v>9042</v>
      </c>
      <c r="B2638" s="9" t="s">
        <v>9043</v>
      </c>
      <c r="C2638" s="9" t="s">
        <v>110</v>
      </c>
      <c r="D2638" s="9" t="s">
        <v>862</v>
      </c>
      <c r="E2638" s="9" t="s">
        <v>111</v>
      </c>
      <c r="F2638" s="9" t="s">
        <v>6</v>
      </c>
      <c r="G2638" s="9" t="s">
        <v>863</v>
      </c>
      <c r="H2638" s="9" t="s">
        <v>864</v>
      </c>
      <c r="I2638" s="9" t="s">
        <v>834</v>
      </c>
      <c r="J2638" s="9" t="s">
        <v>868</v>
      </c>
      <c r="K2638" s="9" t="s">
        <v>9044</v>
      </c>
      <c r="L2638" s="10">
        <v>46210</v>
      </c>
      <c r="M2638" s="10"/>
      <c r="N2638" s="10"/>
      <c r="O2638" s="12" t="s">
        <v>9105</v>
      </c>
      <c r="Q2638" s="16" t="s">
        <v>1158</v>
      </c>
      <c r="R2638" s="32"/>
      <c r="S2638" s="25"/>
      <c r="T2638" s="25"/>
      <c r="U2638" s="25"/>
      <c r="V2638" s="25"/>
      <c r="Y2638" s="51"/>
      <c r="Z2638" s="51"/>
      <c r="AA2638" s="25"/>
    </row>
    <row r="2639" spans="1:27" ht="81.75" customHeight="1" x14ac:dyDescent="0.3">
      <c r="A2639" s="23" t="s">
        <v>9045</v>
      </c>
      <c r="B2639" s="9" t="s">
        <v>9046</v>
      </c>
      <c r="C2639" s="9" t="s">
        <v>110</v>
      </c>
      <c r="D2639" s="9" t="s">
        <v>862</v>
      </c>
      <c r="E2639" s="9" t="s">
        <v>111</v>
      </c>
      <c r="F2639" s="9" t="s">
        <v>6</v>
      </c>
      <c r="G2639" s="9" t="s">
        <v>863</v>
      </c>
      <c r="H2639" s="9" t="s">
        <v>864</v>
      </c>
      <c r="I2639" s="9" t="s">
        <v>834</v>
      </c>
      <c r="J2639" s="9" t="s">
        <v>868</v>
      </c>
      <c r="K2639" s="9" t="s">
        <v>9047</v>
      </c>
      <c r="L2639" s="10">
        <v>46210</v>
      </c>
      <c r="M2639" s="10"/>
      <c r="N2639" s="10"/>
      <c r="O2639" s="12" t="s">
        <v>9105</v>
      </c>
      <c r="Q2639" s="16" t="s">
        <v>1158</v>
      </c>
      <c r="R2639" s="32"/>
      <c r="S2639" s="25"/>
      <c r="T2639" s="25"/>
      <c r="U2639" s="25"/>
      <c r="V2639" s="25"/>
      <c r="Y2639" s="51"/>
      <c r="Z2639" s="51"/>
      <c r="AA2639" s="25"/>
    </row>
    <row r="2640" spans="1:27" ht="81.75" customHeight="1" x14ac:dyDescent="0.3">
      <c r="A2640" s="23" t="s">
        <v>9048</v>
      </c>
      <c r="B2640" s="9" t="s">
        <v>9049</v>
      </c>
      <c r="C2640" s="9" t="s">
        <v>110</v>
      </c>
      <c r="D2640" s="9" t="s">
        <v>862</v>
      </c>
      <c r="E2640" s="9" t="s">
        <v>111</v>
      </c>
      <c r="F2640" s="9" t="s">
        <v>6</v>
      </c>
      <c r="G2640" s="9" t="s">
        <v>863</v>
      </c>
      <c r="H2640" s="9" t="s">
        <v>864</v>
      </c>
      <c r="I2640" s="9" t="s">
        <v>834</v>
      </c>
      <c r="J2640" s="9" t="s">
        <v>868</v>
      </c>
      <c r="K2640" s="9" t="s">
        <v>9050</v>
      </c>
      <c r="L2640" s="10">
        <v>46210</v>
      </c>
      <c r="M2640" s="10"/>
      <c r="N2640" s="10"/>
      <c r="O2640" s="12" t="s">
        <v>9105</v>
      </c>
      <c r="Q2640" s="16" t="s">
        <v>1158</v>
      </c>
      <c r="R2640" s="32"/>
      <c r="S2640" s="25"/>
      <c r="T2640" s="25"/>
      <c r="U2640" s="25"/>
      <c r="V2640" s="25"/>
      <c r="Y2640" s="51"/>
      <c r="Z2640" s="51"/>
      <c r="AA2640" s="25"/>
    </row>
    <row r="2641" spans="1:27" ht="81.75" customHeight="1" x14ac:dyDescent="0.3">
      <c r="A2641" s="23" t="s">
        <v>9051</v>
      </c>
      <c r="B2641" s="9" t="s">
        <v>9052</v>
      </c>
      <c r="C2641" s="9" t="s">
        <v>110</v>
      </c>
      <c r="D2641" s="9" t="s">
        <v>862</v>
      </c>
      <c r="E2641" s="9" t="s">
        <v>111</v>
      </c>
      <c r="F2641" s="9" t="s">
        <v>6</v>
      </c>
      <c r="G2641" s="9" t="s">
        <v>863</v>
      </c>
      <c r="H2641" s="9" t="s">
        <v>864</v>
      </c>
      <c r="I2641" s="9" t="s">
        <v>834</v>
      </c>
      <c r="J2641" s="9" t="s">
        <v>868</v>
      </c>
      <c r="K2641" s="9" t="s">
        <v>9053</v>
      </c>
      <c r="L2641" s="10">
        <v>46210</v>
      </c>
      <c r="M2641" s="10"/>
      <c r="N2641" s="10"/>
      <c r="O2641" s="12" t="s">
        <v>9105</v>
      </c>
      <c r="Q2641" s="16" t="s">
        <v>1158</v>
      </c>
      <c r="R2641" s="32"/>
      <c r="S2641" s="25"/>
      <c r="T2641" s="25"/>
      <c r="U2641" s="25"/>
      <c r="V2641" s="25"/>
      <c r="Y2641" s="51"/>
      <c r="Z2641" s="51"/>
      <c r="AA2641" s="25"/>
    </row>
    <row r="2642" spans="1:27" ht="81.75" customHeight="1" x14ac:dyDescent="0.3">
      <c r="A2642" s="23" t="s">
        <v>9054</v>
      </c>
      <c r="B2642" s="9" t="s">
        <v>9055</v>
      </c>
      <c r="C2642" s="9" t="s">
        <v>110</v>
      </c>
      <c r="D2642" s="9" t="s">
        <v>862</v>
      </c>
      <c r="E2642" s="9" t="s">
        <v>111</v>
      </c>
      <c r="F2642" s="9" t="s">
        <v>6</v>
      </c>
      <c r="G2642" s="9" t="s">
        <v>863</v>
      </c>
      <c r="H2642" s="9" t="s">
        <v>864</v>
      </c>
      <c r="I2642" s="9" t="s">
        <v>834</v>
      </c>
      <c r="J2642" s="9" t="s">
        <v>868</v>
      </c>
      <c r="K2642" s="9" t="s">
        <v>9056</v>
      </c>
      <c r="L2642" s="10">
        <v>46210</v>
      </c>
      <c r="M2642" s="10"/>
      <c r="N2642" s="10"/>
      <c r="O2642" s="12" t="s">
        <v>9105</v>
      </c>
      <c r="Q2642" s="16" t="s">
        <v>1158</v>
      </c>
      <c r="R2642" s="32"/>
      <c r="S2642" s="25"/>
      <c r="T2642" s="25"/>
      <c r="U2642" s="25"/>
      <c r="V2642" s="25"/>
      <c r="Y2642" s="51"/>
      <c r="Z2642" s="51"/>
      <c r="AA2642" s="25"/>
    </row>
    <row r="2643" spans="1:27" ht="81.75" customHeight="1" x14ac:dyDescent="0.3">
      <c r="A2643" s="23" t="s">
        <v>9057</v>
      </c>
      <c r="B2643" s="9" t="s">
        <v>9058</v>
      </c>
      <c r="C2643" s="9" t="s">
        <v>110</v>
      </c>
      <c r="D2643" s="9" t="s">
        <v>862</v>
      </c>
      <c r="E2643" s="9" t="s">
        <v>111</v>
      </c>
      <c r="F2643" s="9" t="s">
        <v>6</v>
      </c>
      <c r="G2643" s="9" t="s">
        <v>863</v>
      </c>
      <c r="H2643" s="9" t="s">
        <v>864</v>
      </c>
      <c r="I2643" s="9" t="s">
        <v>834</v>
      </c>
      <c r="J2643" s="9" t="s">
        <v>868</v>
      </c>
      <c r="K2643" s="9" t="s">
        <v>9059</v>
      </c>
      <c r="L2643" s="10">
        <v>46210</v>
      </c>
      <c r="M2643" s="10"/>
      <c r="N2643" s="10"/>
      <c r="O2643" s="12" t="s">
        <v>9105</v>
      </c>
      <c r="Q2643" s="16" t="s">
        <v>1158</v>
      </c>
      <c r="R2643" s="32"/>
      <c r="S2643" s="25"/>
      <c r="T2643" s="25"/>
      <c r="U2643" s="25"/>
      <c r="V2643" s="25"/>
      <c r="Y2643" s="51"/>
      <c r="Z2643" s="51"/>
      <c r="AA2643" s="25"/>
    </row>
    <row r="2644" spans="1:27" ht="81.75" customHeight="1" x14ac:dyDescent="0.3">
      <c r="A2644" s="23" t="s">
        <v>9060</v>
      </c>
      <c r="B2644" s="9" t="s">
        <v>9061</v>
      </c>
      <c r="C2644" s="9" t="s">
        <v>110</v>
      </c>
      <c r="D2644" s="9" t="s">
        <v>862</v>
      </c>
      <c r="E2644" s="9" t="s">
        <v>111</v>
      </c>
      <c r="F2644" s="9" t="s">
        <v>6</v>
      </c>
      <c r="G2644" s="9" t="s">
        <v>863</v>
      </c>
      <c r="H2644" s="9" t="s">
        <v>864</v>
      </c>
      <c r="I2644" s="9" t="s">
        <v>834</v>
      </c>
      <c r="J2644" s="9" t="s">
        <v>868</v>
      </c>
      <c r="K2644" s="9" t="s">
        <v>9062</v>
      </c>
      <c r="L2644" s="10">
        <v>46210</v>
      </c>
      <c r="M2644" s="10"/>
      <c r="N2644" s="10"/>
      <c r="O2644" s="12" t="s">
        <v>9105</v>
      </c>
      <c r="Q2644" s="16" t="s">
        <v>1158</v>
      </c>
      <c r="R2644" s="32"/>
      <c r="S2644" s="25"/>
      <c r="T2644" s="25"/>
      <c r="U2644" s="25"/>
      <c r="V2644" s="25"/>
      <c r="Y2644" s="51"/>
      <c r="Z2644" s="51"/>
      <c r="AA2644" s="25"/>
    </row>
    <row r="2645" spans="1:27" ht="81.75" customHeight="1" x14ac:dyDescent="0.3">
      <c r="A2645" s="23" t="s">
        <v>9063</v>
      </c>
      <c r="B2645" s="9" t="s">
        <v>9064</v>
      </c>
      <c r="C2645" s="9" t="s">
        <v>110</v>
      </c>
      <c r="D2645" s="9" t="s">
        <v>862</v>
      </c>
      <c r="E2645" s="9" t="s">
        <v>111</v>
      </c>
      <c r="F2645" s="9" t="s">
        <v>6</v>
      </c>
      <c r="G2645" s="9" t="s">
        <v>863</v>
      </c>
      <c r="H2645" s="9" t="s">
        <v>864</v>
      </c>
      <c r="I2645" s="9" t="s">
        <v>834</v>
      </c>
      <c r="J2645" s="9" t="s">
        <v>868</v>
      </c>
      <c r="K2645" s="9" t="s">
        <v>9065</v>
      </c>
      <c r="L2645" s="10">
        <v>46210</v>
      </c>
      <c r="M2645" s="10"/>
      <c r="N2645" s="10"/>
      <c r="O2645" s="12" t="s">
        <v>9105</v>
      </c>
      <c r="Q2645" s="16" t="s">
        <v>1158</v>
      </c>
      <c r="R2645" s="32"/>
      <c r="S2645" s="25"/>
      <c r="T2645" s="25"/>
      <c r="U2645" s="25"/>
      <c r="V2645" s="25"/>
      <c r="Y2645" s="51"/>
      <c r="Z2645" s="51"/>
      <c r="AA2645" s="25"/>
    </row>
    <row r="2646" spans="1:27" ht="81.75" customHeight="1" x14ac:dyDescent="0.3">
      <c r="A2646" s="23" t="s">
        <v>9066</v>
      </c>
      <c r="B2646" s="9" t="s">
        <v>9067</v>
      </c>
      <c r="C2646" s="9" t="s">
        <v>110</v>
      </c>
      <c r="D2646" s="9" t="s">
        <v>862</v>
      </c>
      <c r="E2646" s="9" t="s">
        <v>111</v>
      </c>
      <c r="F2646" s="9" t="s">
        <v>6</v>
      </c>
      <c r="G2646" s="9" t="s">
        <v>863</v>
      </c>
      <c r="H2646" s="9" t="s">
        <v>864</v>
      </c>
      <c r="I2646" s="9" t="s">
        <v>834</v>
      </c>
      <c r="J2646" s="9" t="s">
        <v>868</v>
      </c>
      <c r="K2646" s="9" t="s">
        <v>9068</v>
      </c>
      <c r="L2646" s="10">
        <v>46210</v>
      </c>
      <c r="M2646" s="10"/>
      <c r="N2646" s="10"/>
      <c r="O2646" s="12" t="s">
        <v>9105</v>
      </c>
      <c r="Q2646" s="16" t="s">
        <v>1158</v>
      </c>
      <c r="R2646" s="32"/>
      <c r="S2646" s="25"/>
      <c r="T2646" s="25"/>
      <c r="U2646" s="25"/>
      <c r="V2646" s="25"/>
      <c r="Y2646" s="51"/>
      <c r="Z2646" s="51"/>
      <c r="AA2646" s="25"/>
    </row>
    <row r="2647" spans="1:27" ht="81.75" customHeight="1" x14ac:dyDescent="0.3">
      <c r="A2647" s="23" t="s">
        <v>9069</v>
      </c>
      <c r="B2647" s="9" t="s">
        <v>9070</v>
      </c>
      <c r="C2647" s="9" t="s">
        <v>110</v>
      </c>
      <c r="D2647" s="9" t="s">
        <v>862</v>
      </c>
      <c r="E2647" s="9" t="s">
        <v>111</v>
      </c>
      <c r="F2647" s="9" t="s">
        <v>6</v>
      </c>
      <c r="G2647" s="9" t="s">
        <v>863</v>
      </c>
      <c r="H2647" s="9" t="s">
        <v>864</v>
      </c>
      <c r="I2647" s="9" t="s">
        <v>834</v>
      </c>
      <c r="J2647" s="9" t="s">
        <v>868</v>
      </c>
      <c r="K2647" s="9" t="s">
        <v>9071</v>
      </c>
      <c r="L2647" s="10">
        <v>46210</v>
      </c>
      <c r="M2647" s="10"/>
      <c r="N2647" s="10"/>
      <c r="O2647" s="12" t="s">
        <v>9105</v>
      </c>
      <c r="Q2647" s="16" t="s">
        <v>1158</v>
      </c>
      <c r="R2647" s="32"/>
      <c r="S2647" s="25"/>
      <c r="T2647" s="25"/>
      <c r="U2647" s="25"/>
      <c r="V2647" s="25"/>
      <c r="Y2647" s="51"/>
      <c r="Z2647" s="51"/>
      <c r="AA2647" s="25"/>
    </row>
    <row r="2648" spans="1:27" ht="81.75" customHeight="1" x14ac:dyDescent="0.3">
      <c r="A2648" s="23" t="s">
        <v>9072</v>
      </c>
      <c r="B2648" s="9" t="s">
        <v>9073</v>
      </c>
      <c r="C2648" s="9" t="s">
        <v>110</v>
      </c>
      <c r="D2648" s="9" t="s">
        <v>862</v>
      </c>
      <c r="E2648" s="9" t="s">
        <v>111</v>
      </c>
      <c r="F2648" s="9" t="s">
        <v>6</v>
      </c>
      <c r="G2648" s="9" t="s">
        <v>863</v>
      </c>
      <c r="H2648" s="9" t="s">
        <v>864</v>
      </c>
      <c r="I2648" s="9" t="s">
        <v>834</v>
      </c>
      <c r="J2648" s="9" t="s">
        <v>868</v>
      </c>
      <c r="K2648" s="9" t="s">
        <v>9074</v>
      </c>
      <c r="L2648" s="10">
        <v>46210</v>
      </c>
      <c r="M2648" s="10"/>
      <c r="N2648" s="10"/>
      <c r="O2648" s="12" t="s">
        <v>9105</v>
      </c>
      <c r="Q2648" s="16" t="s">
        <v>1158</v>
      </c>
      <c r="R2648" s="32"/>
      <c r="S2648" s="25"/>
      <c r="T2648" s="25"/>
      <c r="U2648" s="25"/>
      <c r="V2648" s="25"/>
      <c r="Y2648" s="51"/>
      <c r="Z2648" s="51"/>
      <c r="AA2648" s="25"/>
    </row>
    <row r="2649" spans="1:27" ht="81.75" customHeight="1" x14ac:dyDescent="0.3">
      <c r="A2649" s="23" t="s">
        <v>9075</v>
      </c>
      <c r="B2649" s="9" t="s">
        <v>9076</v>
      </c>
      <c r="C2649" s="9" t="s">
        <v>110</v>
      </c>
      <c r="D2649" s="9" t="s">
        <v>862</v>
      </c>
      <c r="E2649" s="9" t="s">
        <v>111</v>
      </c>
      <c r="F2649" s="9" t="s">
        <v>6</v>
      </c>
      <c r="G2649" s="9" t="s">
        <v>863</v>
      </c>
      <c r="H2649" s="9" t="s">
        <v>864</v>
      </c>
      <c r="I2649" s="9" t="s">
        <v>834</v>
      </c>
      <c r="J2649" s="9" t="s">
        <v>868</v>
      </c>
      <c r="K2649" s="9" t="s">
        <v>9077</v>
      </c>
      <c r="L2649" s="10">
        <v>46210</v>
      </c>
      <c r="M2649" s="10"/>
      <c r="N2649" s="10"/>
      <c r="O2649" s="12" t="s">
        <v>9105</v>
      </c>
      <c r="Q2649" s="16" t="s">
        <v>1158</v>
      </c>
      <c r="R2649" s="32"/>
      <c r="S2649" s="25"/>
      <c r="T2649" s="25"/>
      <c r="U2649" s="25"/>
      <c r="V2649" s="25"/>
      <c r="Y2649" s="51"/>
      <c r="Z2649" s="51"/>
      <c r="AA2649" s="25"/>
    </row>
    <row r="2650" spans="1:27" ht="81.75" customHeight="1" x14ac:dyDescent="0.3">
      <c r="A2650" s="23" t="s">
        <v>9078</v>
      </c>
      <c r="B2650" s="9" t="s">
        <v>9079</v>
      </c>
      <c r="C2650" s="9" t="s">
        <v>110</v>
      </c>
      <c r="D2650" s="9" t="s">
        <v>862</v>
      </c>
      <c r="E2650" s="9" t="s">
        <v>111</v>
      </c>
      <c r="F2650" s="9" t="s">
        <v>6</v>
      </c>
      <c r="G2650" s="9" t="s">
        <v>863</v>
      </c>
      <c r="H2650" s="9" t="s">
        <v>864</v>
      </c>
      <c r="I2650" s="9" t="s">
        <v>834</v>
      </c>
      <c r="J2650" s="9" t="s">
        <v>868</v>
      </c>
      <c r="K2650" s="9" t="s">
        <v>9080</v>
      </c>
      <c r="L2650" s="10">
        <v>46210</v>
      </c>
      <c r="M2650" s="10"/>
      <c r="N2650" s="10"/>
      <c r="O2650" s="12" t="s">
        <v>9105</v>
      </c>
      <c r="Q2650" s="16" t="s">
        <v>1158</v>
      </c>
      <c r="R2650" s="32"/>
      <c r="S2650" s="25"/>
      <c r="T2650" s="25"/>
      <c r="U2650" s="25"/>
      <c r="V2650" s="25"/>
      <c r="Y2650" s="51"/>
      <c r="Z2650" s="51"/>
      <c r="AA2650" s="25"/>
    </row>
    <row r="2651" spans="1:27" ht="81.75" customHeight="1" x14ac:dyDescent="0.3">
      <c r="A2651" s="23" t="s">
        <v>9081</v>
      </c>
      <c r="B2651" s="9" t="s">
        <v>9082</v>
      </c>
      <c r="C2651" s="9" t="s">
        <v>110</v>
      </c>
      <c r="D2651" s="9" t="s">
        <v>862</v>
      </c>
      <c r="E2651" s="9" t="s">
        <v>111</v>
      </c>
      <c r="F2651" s="9" t="s">
        <v>6</v>
      </c>
      <c r="G2651" s="9" t="s">
        <v>863</v>
      </c>
      <c r="H2651" s="9" t="s">
        <v>864</v>
      </c>
      <c r="I2651" s="9" t="s">
        <v>834</v>
      </c>
      <c r="J2651" s="9" t="s">
        <v>868</v>
      </c>
      <c r="K2651" s="9" t="s">
        <v>9083</v>
      </c>
      <c r="L2651" s="10">
        <v>46210</v>
      </c>
      <c r="M2651" s="10"/>
      <c r="N2651" s="10"/>
      <c r="O2651" s="12" t="s">
        <v>9105</v>
      </c>
      <c r="Q2651" s="16" t="s">
        <v>1158</v>
      </c>
      <c r="R2651" s="32"/>
      <c r="S2651" s="25"/>
      <c r="T2651" s="25"/>
      <c r="U2651" s="25"/>
      <c r="V2651" s="25"/>
      <c r="Y2651" s="51"/>
      <c r="Z2651" s="51"/>
      <c r="AA2651" s="25"/>
    </row>
    <row r="2652" spans="1:27" ht="81.75" customHeight="1" x14ac:dyDescent="0.3">
      <c r="A2652" s="23" t="s">
        <v>9084</v>
      </c>
      <c r="B2652" s="9" t="s">
        <v>9085</v>
      </c>
      <c r="C2652" s="9" t="s">
        <v>110</v>
      </c>
      <c r="D2652" s="9" t="s">
        <v>862</v>
      </c>
      <c r="E2652" s="9" t="s">
        <v>111</v>
      </c>
      <c r="F2652" s="9" t="s">
        <v>6</v>
      </c>
      <c r="G2652" s="9" t="s">
        <v>863</v>
      </c>
      <c r="H2652" s="9" t="s">
        <v>864</v>
      </c>
      <c r="I2652" s="9" t="s">
        <v>834</v>
      </c>
      <c r="J2652" s="9" t="s">
        <v>868</v>
      </c>
      <c r="K2652" s="9" t="s">
        <v>9086</v>
      </c>
      <c r="L2652" s="10">
        <v>46210</v>
      </c>
      <c r="M2652" s="10"/>
      <c r="N2652" s="10"/>
      <c r="O2652" s="12" t="s">
        <v>9105</v>
      </c>
      <c r="Q2652" s="16" t="s">
        <v>1158</v>
      </c>
      <c r="R2652" s="32"/>
      <c r="S2652" s="25"/>
      <c r="T2652" s="25"/>
      <c r="U2652" s="25"/>
      <c r="V2652" s="25"/>
      <c r="Y2652" s="51"/>
      <c r="Z2652" s="51"/>
      <c r="AA2652" s="25"/>
    </row>
    <row r="2653" spans="1:27" ht="81.75" customHeight="1" x14ac:dyDescent="0.3">
      <c r="A2653" s="23" t="s">
        <v>9087</v>
      </c>
      <c r="B2653" s="9" t="s">
        <v>9088</v>
      </c>
      <c r="C2653" s="9" t="s">
        <v>110</v>
      </c>
      <c r="D2653" s="9" t="s">
        <v>862</v>
      </c>
      <c r="E2653" s="9" t="s">
        <v>111</v>
      </c>
      <c r="F2653" s="9" t="s">
        <v>6</v>
      </c>
      <c r="G2653" s="9" t="s">
        <v>863</v>
      </c>
      <c r="H2653" s="9" t="s">
        <v>864</v>
      </c>
      <c r="I2653" s="9" t="s">
        <v>834</v>
      </c>
      <c r="J2653" s="9" t="s">
        <v>868</v>
      </c>
      <c r="K2653" s="9" t="s">
        <v>9089</v>
      </c>
      <c r="L2653" s="10">
        <v>46210</v>
      </c>
      <c r="M2653" s="10"/>
      <c r="N2653" s="10"/>
      <c r="O2653" s="12" t="s">
        <v>9105</v>
      </c>
      <c r="Q2653" s="16" t="s">
        <v>1158</v>
      </c>
      <c r="R2653" s="32"/>
      <c r="S2653" s="25"/>
      <c r="T2653" s="25"/>
      <c r="U2653" s="25"/>
      <c r="V2653" s="25"/>
      <c r="Y2653" s="51"/>
      <c r="Z2653" s="51"/>
      <c r="AA2653" s="25"/>
    </row>
    <row r="2654" spans="1:27" ht="81.75" customHeight="1" x14ac:dyDescent="0.3">
      <c r="A2654" s="23" t="s">
        <v>9090</v>
      </c>
      <c r="B2654" s="9" t="s">
        <v>9091</v>
      </c>
      <c r="C2654" s="9" t="s">
        <v>110</v>
      </c>
      <c r="D2654" s="9" t="s">
        <v>862</v>
      </c>
      <c r="E2654" s="9" t="s">
        <v>111</v>
      </c>
      <c r="F2654" s="9" t="s">
        <v>6</v>
      </c>
      <c r="G2654" s="9" t="s">
        <v>863</v>
      </c>
      <c r="H2654" s="9" t="s">
        <v>864</v>
      </c>
      <c r="I2654" s="9" t="s">
        <v>834</v>
      </c>
      <c r="J2654" s="9" t="s">
        <v>868</v>
      </c>
      <c r="K2654" s="9" t="s">
        <v>9092</v>
      </c>
      <c r="L2654" s="10">
        <v>46210</v>
      </c>
      <c r="M2654" s="10"/>
      <c r="N2654" s="10"/>
      <c r="O2654" s="12" t="s">
        <v>9105</v>
      </c>
      <c r="Q2654" s="16" t="s">
        <v>1158</v>
      </c>
      <c r="R2654" s="32"/>
      <c r="S2654" s="25"/>
      <c r="T2654" s="25"/>
      <c r="U2654" s="25"/>
      <c r="V2654" s="25"/>
      <c r="Y2654" s="51"/>
      <c r="Z2654" s="51"/>
      <c r="AA2654" s="25"/>
    </row>
    <row r="2655" spans="1:27" ht="81.75" customHeight="1" x14ac:dyDescent="0.3">
      <c r="A2655" s="23" t="s">
        <v>9093</v>
      </c>
      <c r="B2655" s="9" t="s">
        <v>9094</v>
      </c>
      <c r="C2655" s="9" t="s">
        <v>110</v>
      </c>
      <c r="D2655" s="9" t="s">
        <v>862</v>
      </c>
      <c r="E2655" s="9" t="s">
        <v>111</v>
      </c>
      <c r="F2655" s="9" t="s">
        <v>6</v>
      </c>
      <c r="G2655" s="9" t="s">
        <v>863</v>
      </c>
      <c r="H2655" s="9" t="s">
        <v>864</v>
      </c>
      <c r="I2655" s="9" t="s">
        <v>834</v>
      </c>
      <c r="J2655" s="9" t="s">
        <v>868</v>
      </c>
      <c r="K2655" s="9" t="s">
        <v>9095</v>
      </c>
      <c r="L2655" s="10">
        <v>46210</v>
      </c>
      <c r="M2655" s="10"/>
      <c r="N2655" s="10"/>
      <c r="O2655" s="12" t="s">
        <v>9105</v>
      </c>
      <c r="Q2655" s="16" t="s">
        <v>1158</v>
      </c>
      <c r="R2655" s="32"/>
      <c r="S2655" s="25"/>
      <c r="T2655" s="25"/>
      <c r="U2655" s="25"/>
      <c r="V2655" s="25"/>
      <c r="Y2655" s="51"/>
      <c r="Z2655" s="51"/>
      <c r="AA2655" s="25"/>
    </row>
    <row r="2656" spans="1:27" ht="81.75" customHeight="1" x14ac:dyDescent="0.3">
      <c r="A2656" s="23" t="s">
        <v>9096</v>
      </c>
      <c r="B2656" s="9" t="s">
        <v>9097</v>
      </c>
      <c r="C2656" s="9" t="s">
        <v>110</v>
      </c>
      <c r="D2656" s="9" t="s">
        <v>862</v>
      </c>
      <c r="E2656" s="9" t="s">
        <v>111</v>
      </c>
      <c r="F2656" s="9" t="s">
        <v>6</v>
      </c>
      <c r="G2656" s="9" t="s">
        <v>863</v>
      </c>
      <c r="H2656" s="9" t="s">
        <v>864</v>
      </c>
      <c r="I2656" s="9" t="s">
        <v>834</v>
      </c>
      <c r="J2656" s="9" t="s">
        <v>868</v>
      </c>
      <c r="K2656" s="9" t="s">
        <v>9098</v>
      </c>
      <c r="L2656" s="10">
        <v>46210</v>
      </c>
      <c r="M2656" s="10"/>
      <c r="N2656" s="10"/>
      <c r="O2656" s="12" t="s">
        <v>9105</v>
      </c>
      <c r="Q2656" s="16" t="s">
        <v>1158</v>
      </c>
      <c r="R2656" s="32"/>
      <c r="S2656" s="25"/>
      <c r="T2656" s="25"/>
      <c r="U2656" s="25"/>
      <c r="V2656" s="25"/>
      <c r="Y2656" s="51"/>
      <c r="Z2656" s="51"/>
      <c r="AA2656" s="25"/>
    </row>
    <row r="2657" spans="1:27" ht="81.75" customHeight="1" x14ac:dyDescent="0.3">
      <c r="A2657" s="23" t="s">
        <v>9099</v>
      </c>
      <c r="B2657" s="9" t="s">
        <v>9100</v>
      </c>
      <c r="C2657" s="9" t="s">
        <v>110</v>
      </c>
      <c r="D2657" s="9" t="s">
        <v>862</v>
      </c>
      <c r="E2657" s="9" t="s">
        <v>111</v>
      </c>
      <c r="F2657" s="9" t="s">
        <v>6</v>
      </c>
      <c r="G2657" s="9" t="s">
        <v>863</v>
      </c>
      <c r="H2657" s="9" t="s">
        <v>864</v>
      </c>
      <c r="I2657" s="9" t="s">
        <v>834</v>
      </c>
      <c r="J2657" s="9" t="s">
        <v>868</v>
      </c>
      <c r="K2657" s="9" t="s">
        <v>9101</v>
      </c>
      <c r="L2657" s="10">
        <v>46210</v>
      </c>
      <c r="M2657" s="10"/>
      <c r="N2657" s="10"/>
      <c r="O2657" s="12" t="s">
        <v>9105</v>
      </c>
      <c r="Q2657" s="16" t="s">
        <v>1158</v>
      </c>
      <c r="R2657" s="32"/>
      <c r="S2657" s="25"/>
      <c r="T2657" s="25"/>
      <c r="U2657" s="25"/>
      <c r="V2657" s="25"/>
      <c r="Y2657" s="51"/>
      <c r="Z2657" s="51"/>
      <c r="AA2657" s="25"/>
    </row>
    <row r="2658" spans="1:27" ht="72" customHeight="1" x14ac:dyDescent="0.3">
      <c r="A2658" s="23" t="s">
        <v>9102</v>
      </c>
      <c r="B2658" s="9" t="s">
        <v>9103</v>
      </c>
      <c r="C2658" s="9" t="s">
        <v>110</v>
      </c>
      <c r="D2658" s="9" t="s">
        <v>862</v>
      </c>
      <c r="E2658" s="9" t="s">
        <v>111</v>
      </c>
      <c r="F2658" s="9" t="s">
        <v>6</v>
      </c>
      <c r="G2658" s="9" t="s">
        <v>863</v>
      </c>
      <c r="H2658" s="9" t="s">
        <v>864</v>
      </c>
      <c r="I2658" s="9" t="s">
        <v>834</v>
      </c>
      <c r="J2658" s="9" t="s">
        <v>868</v>
      </c>
      <c r="K2658" s="9" t="s">
        <v>9104</v>
      </c>
      <c r="L2658" s="10">
        <v>46210</v>
      </c>
      <c r="M2658" s="10"/>
      <c r="N2658" s="10"/>
      <c r="O2658" s="12" t="s">
        <v>9105</v>
      </c>
      <c r="Q2658" s="16" t="s">
        <v>1158</v>
      </c>
      <c r="R2658" s="32"/>
      <c r="S2658" s="25"/>
      <c r="T2658" s="25"/>
      <c r="U2658" s="25"/>
      <c r="V2658" s="25"/>
      <c r="Y2658" s="51"/>
      <c r="Z2658" s="51"/>
      <c r="AA2658" s="25"/>
    </row>
    <row r="2659" spans="1:27" ht="55.5" customHeight="1" x14ac:dyDescent="0.3">
      <c r="A2659" s="23" t="s">
        <v>9106</v>
      </c>
      <c r="B2659" s="9" t="s">
        <v>9107</v>
      </c>
      <c r="C2659" s="9" t="s">
        <v>110</v>
      </c>
      <c r="D2659" s="9" t="s">
        <v>862</v>
      </c>
      <c r="E2659" s="9" t="s">
        <v>111</v>
      </c>
      <c r="F2659" s="9" t="s">
        <v>6</v>
      </c>
      <c r="G2659" s="9" t="s">
        <v>863</v>
      </c>
      <c r="H2659" s="9" t="s">
        <v>864</v>
      </c>
      <c r="I2659" s="9" t="s">
        <v>834</v>
      </c>
      <c r="J2659" s="9" t="s">
        <v>868</v>
      </c>
      <c r="K2659" s="9" t="s">
        <v>9108</v>
      </c>
      <c r="L2659" s="10">
        <v>46210</v>
      </c>
      <c r="M2659" s="10"/>
      <c r="N2659" s="10"/>
      <c r="O2659" s="12" t="s">
        <v>9105</v>
      </c>
      <c r="Q2659" s="16" t="s">
        <v>1158</v>
      </c>
      <c r="R2659" s="32"/>
      <c r="S2659" s="25"/>
      <c r="T2659" s="25"/>
      <c r="U2659" s="25"/>
      <c r="V2659" s="25"/>
      <c r="Y2659" s="51"/>
      <c r="Z2659" s="51"/>
      <c r="AA2659" s="25"/>
    </row>
    <row r="2660" spans="1:27" ht="51" x14ac:dyDescent="0.3">
      <c r="A2660" s="23" t="s">
        <v>8437</v>
      </c>
      <c r="B2660" s="9" t="s">
        <v>8457</v>
      </c>
      <c r="C2660" s="9" t="s">
        <v>17</v>
      </c>
      <c r="D2660" s="9" t="s">
        <v>772</v>
      </c>
      <c r="E2660" s="9" t="s">
        <v>2987</v>
      </c>
      <c r="F2660" s="9" t="s">
        <v>252</v>
      </c>
      <c r="G2660" s="9" t="s">
        <v>253</v>
      </c>
      <c r="H2660" s="9" t="s">
        <v>8438</v>
      </c>
      <c r="I2660" s="9" t="s">
        <v>259</v>
      </c>
      <c r="J2660" s="9" t="s">
        <v>8249</v>
      </c>
      <c r="K2660" s="9"/>
      <c r="L2660" s="10">
        <v>46168</v>
      </c>
      <c r="M2660" s="10"/>
      <c r="N2660" s="10"/>
      <c r="O2660" s="12" t="s">
        <v>8439</v>
      </c>
      <c r="Q2660" s="16"/>
      <c r="R2660" s="32"/>
      <c r="S2660" s="25"/>
      <c r="T2660" s="25"/>
      <c r="V2660" s="25"/>
      <c r="Y2660" s="51"/>
      <c r="Z2660" s="51"/>
    </row>
    <row r="2661" spans="1:27" ht="35.25" customHeight="1" x14ac:dyDescent="0.3">
      <c r="A2661" s="23" t="s">
        <v>8806</v>
      </c>
      <c r="B2661" s="9" t="s">
        <v>8807</v>
      </c>
      <c r="C2661" s="9" t="s">
        <v>8049</v>
      </c>
      <c r="D2661" s="9" t="s">
        <v>85</v>
      </c>
      <c r="E2661" s="9" t="s">
        <v>86</v>
      </c>
      <c r="F2661" s="9" t="s">
        <v>6</v>
      </c>
      <c r="G2661" s="9" t="s">
        <v>112</v>
      </c>
      <c r="H2661" s="9" t="s">
        <v>8808</v>
      </c>
      <c r="I2661" s="9" t="s">
        <v>259</v>
      </c>
      <c r="J2661" s="9" t="s">
        <v>8053</v>
      </c>
      <c r="K2661" s="9"/>
      <c r="L2661" s="10">
        <v>46191</v>
      </c>
      <c r="M2661" s="10"/>
      <c r="N2661" s="10"/>
      <c r="O2661" s="12" t="s">
        <v>8809</v>
      </c>
      <c r="Q2661" s="16"/>
      <c r="R2661" s="32"/>
      <c r="S2661" s="25"/>
      <c r="T2661" s="25"/>
      <c r="V2661" s="25"/>
      <c r="Y2661" s="51"/>
      <c r="Z2661" s="51"/>
      <c r="AA2661" s="25"/>
    </row>
    <row r="2662" spans="1:27" ht="90.75" customHeight="1" x14ac:dyDescent="0.3">
      <c r="A2662" s="23" t="s">
        <v>9129</v>
      </c>
      <c r="B2662" s="9" t="s">
        <v>9127</v>
      </c>
      <c r="C2662" s="9" t="s">
        <v>110</v>
      </c>
      <c r="D2662" s="9" t="s">
        <v>862</v>
      </c>
      <c r="E2662" s="9" t="s">
        <v>111</v>
      </c>
      <c r="F2662" s="9" t="s">
        <v>6</v>
      </c>
      <c r="G2662" s="9" t="s">
        <v>863</v>
      </c>
      <c r="H2662" s="9" t="s">
        <v>864</v>
      </c>
      <c r="I2662" s="9" t="s">
        <v>834</v>
      </c>
      <c r="J2662" s="9" t="s">
        <v>868</v>
      </c>
      <c r="K2662" s="9" t="s">
        <v>9126</v>
      </c>
      <c r="L2662" s="10">
        <v>46216</v>
      </c>
      <c r="M2662" s="10"/>
      <c r="N2662" s="10"/>
      <c r="O2662" s="12" t="s">
        <v>9123</v>
      </c>
      <c r="Q2662" s="16" t="s">
        <v>1158</v>
      </c>
      <c r="R2662" s="32"/>
      <c r="S2662" s="25"/>
      <c r="T2662" s="25"/>
      <c r="U2662" s="25"/>
      <c r="V2662" s="25"/>
      <c r="Y2662" s="51"/>
      <c r="Z2662" s="51"/>
      <c r="AA2662" s="25"/>
    </row>
    <row r="2663" spans="1:27" ht="91.5" customHeight="1" x14ac:dyDescent="0.3">
      <c r="A2663" s="23" t="s">
        <v>9128</v>
      </c>
      <c r="B2663" s="9" t="s">
        <v>9125</v>
      </c>
      <c r="C2663" s="9" t="s">
        <v>110</v>
      </c>
      <c r="D2663" s="9" t="s">
        <v>862</v>
      </c>
      <c r="E2663" s="9" t="s">
        <v>111</v>
      </c>
      <c r="F2663" s="9" t="s">
        <v>6</v>
      </c>
      <c r="G2663" s="9" t="s">
        <v>863</v>
      </c>
      <c r="H2663" s="9" t="s">
        <v>864</v>
      </c>
      <c r="I2663" s="9" t="s">
        <v>834</v>
      </c>
      <c r="J2663" s="9" t="s">
        <v>868</v>
      </c>
      <c r="K2663" s="9" t="s">
        <v>9124</v>
      </c>
      <c r="L2663" s="10">
        <v>46216</v>
      </c>
      <c r="M2663" s="10"/>
      <c r="N2663" s="10"/>
      <c r="O2663" s="12" t="s">
        <v>9123</v>
      </c>
      <c r="Q2663" s="16" t="s">
        <v>1158</v>
      </c>
      <c r="R2663" s="32"/>
      <c r="S2663" s="25"/>
      <c r="T2663" s="25"/>
      <c r="U2663" s="25"/>
      <c r="V2663" s="25"/>
      <c r="Y2663" s="51"/>
      <c r="Z2663" s="51"/>
      <c r="AA2663" s="25"/>
    </row>
    <row r="2664" spans="1:27" ht="123.75" customHeight="1" x14ac:dyDescent="0.3">
      <c r="A2664" s="23" t="s">
        <v>9131</v>
      </c>
      <c r="B2664" s="9" t="s">
        <v>9133</v>
      </c>
      <c r="C2664" s="9" t="s">
        <v>279</v>
      </c>
      <c r="D2664" s="9" t="s">
        <v>286</v>
      </c>
      <c r="E2664" s="9" t="s">
        <v>112</v>
      </c>
      <c r="F2664" s="9" t="s">
        <v>6</v>
      </c>
      <c r="G2664" s="9" t="s">
        <v>18</v>
      </c>
      <c r="H2664" s="9" t="s">
        <v>9130</v>
      </c>
      <c r="I2664" s="9" t="s">
        <v>834</v>
      </c>
      <c r="J2664" s="9" t="s">
        <v>2560</v>
      </c>
      <c r="K2664" s="9"/>
      <c r="L2664" s="10">
        <v>46216</v>
      </c>
      <c r="M2664" s="10"/>
      <c r="N2664" s="10"/>
      <c r="O2664" s="12" t="s">
        <v>9132</v>
      </c>
      <c r="Q2664" s="16"/>
      <c r="R2664" s="11" t="s">
        <v>7292</v>
      </c>
      <c r="S2664" s="25"/>
      <c r="T2664" s="25"/>
      <c r="U2664" s="25"/>
      <c r="V2664" s="25"/>
      <c r="Y2664" s="51"/>
      <c r="Z2664" s="51"/>
      <c r="AA2664" s="25"/>
    </row>
    <row r="2665" spans="1:27" ht="48" customHeight="1" x14ac:dyDescent="0.3">
      <c r="A2665" s="23" t="s">
        <v>9139</v>
      </c>
      <c r="B2665" s="9" t="s">
        <v>9137</v>
      </c>
      <c r="C2665" s="9" t="s">
        <v>170</v>
      </c>
      <c r="D2665" s="9" t="s">
        <v>171</v>
      </c>
      <c r="E2665" s="9" t="s">
        <v>172</v>
      </c>
      <c r="F2665" s="9" t="s">
        <v>6</v>
      </c>
      <c r="G2665" s="9" t="s">
        <v>112</v>
      </c>
      <c r="H2665" s="9" t="s">
        <v>9136</v>
      </c>
      <c r="I2665" s="9" t="s">
        <v>80</v>
      </c>
      <c r="J2665" s="9" t="s">
        <v>174</v>
      </c>
      <c r="K2665" s="9"/>
      <c r="L2665" s="10">
        <v>46216</v>
      </c>
      <c r="M2665" s="10"/>
      <c r="N2665" s="10"/>
      <c r="O2665" s="12" t="s">
        <v>9138</v>
      </c>
      <c r="Q2665" s="16"/>
      <c r="S2665" s="25"/>
      <c r="T2665" s="25"/>
      <c r="U2665" s="25"/>
      <c r="V2665" s="25"/>
      <c r="Y2665" s="51"/>
      <c r="Z2665" s="51"/>
      <c r="AA2665" s="25"/>
    </row>
    <row r="2666" spans="1:27" ht="81.75" customHeight="1" x14ac:dyDescent="0.3">
      <c r="A2666" s="23" t="s">
        <v>8971</v>
      </c>
      <c r="B2666" s="9" t="s">
        <v>8968</v>
      </c>
      <c r="C2666" s="9" t="s">
        <v>898</v>
      </c>
      <c r="D2666" s="9" t="s">
        <v>899</v>
      </c>
      <c r="E2666" s="9" t="s">
        <v>158</v>
      </c>
      <c r="F2666" s="9" t="s">
        <v>6</v>
      </c>
      <c r="G2666" s="9" t="s">
        <v>779</v>
      </c>
      <c r="H2666" s="9" t="s">
        <v>8966</v>
      </c>
      <c r="I2666" s="9" t="s">
        <v>259</v>
      </c>
      <c r="J2666" s="9" t="s">
        <v>8967</v>
      </c>
      <c r="K2666" s="9"/>
      <c r="L2666" s="10">
        <v>46205</v>
      </c>
      <c r="M2666" s="10"/>
      <c r="N2666" s="10"/>
      <c r="O2666" s="12" t="s">
        <v>8970</v>
      </c>
      <c r="Q2666" s="16"/>
      <c r="R2666" s="32" t="s">
        <v>8969</v>
      </c>
      <c r="S2666" s="25"/>
      <c r="T2666" s="25"/>
      <c r="V2666" s="25"/>
      <c r="Y2666" s="51"/>
      <c r="Z2666" s="51"/>
      <c r="AA2666" s="25"/>
    </row>
    <row r="2667" spans="1:27" ht="49.5" customHeight="1" x14ac:dyDescent="0.3">
      <c r="A2667" s="23" t="s">
        <v>9121</v>
      </c>
      <c r="B2667" s="9" t="s">
        <v>9113</v>
      </c>
      <c r="C2667" s="9" t="s">
        <v>296</v>
      </c>
      <c r="D2667" s="9" t="s">
        <v>297</v>
      </c>
      <c r="E2667" s="9" t="s">
        <v>298</v>
      </c>
      <c r="F2667" s="9" t="s">
        <v>6</v>
      </c>
      <c r="G2667" s="9" t="s">
        <v>299</v>
      </c>
      <c r="H2667" s="9" t="s">
        <v>9112</v>
      </c>
      <c r="I2667" s="9" t="s">
        <v>259</v>
      </c>
      <c r="J2667" s="9" t="s">
        <v>9115</v>
      </c>
      <c r="K2667" s="9"/>
      <c r="L2667" s="10">
        <v>46216</v>
      </c>
      <c r="M2667" s="10"/>
      <c r="N2667" s="10"/>
      <c r="O2667" s="12" t="s">
        <v>9116</v>
      </c>
      <c r="P2667" s="17" t="s">
        <v>9134</v>
      </c>
      <c r="Q2667" s="16"/>
      <c r="R2667" s="32" t="s">
        <v>9111</v>
      </c>
      <c r="S2667" s="25"/>
      <c r="T2667" s="25"/>
      <c r="U2667" s="25"/>
      <c r="V2667" s="25"/>
      <c r="Y2667" s="51"/>
      <c r="Z2667" s="51"/>
      <c r="AA2667" s="25"/>
    </row>
    <row r="2668" spans="1:27" ht="48" customHeight="1" x14ac:dyDescent="0.3">
      <c r="A2668" s="23" t="s">
        <v>9155</v>
      </c>
      <c r="B2668" s="9" t="s">
        <v>9154</v>
      </c>
      <c r="C2668" s="9" t="s">
        <v>170</v>
      </c>
      <c r="D2668" s="9" t="s">
        <v>171</v>
      </c>
      <c r="E2668" s="9" t="s">
        <v>172</v>
      </c>
      <c r="F2668" s="9" t="s">
        <v>6</v>
      </c>
      <c r="G2668" s="9" t="s">
        <v>177</v>
      </c>
      <c r="H2668" s="9" t="s">
        <v>9153</v>
      </c>
      <c r="I2668" s="9" t="s">
        <v>80</v>
      </c>
      <c r="J2668" s="9" t="s">
        <v>179</v>
      </c>
      <c r="K2668" s="9"/>
      <c r="L2668" s="10">
        <v>46218</v>
      </c>
      <c r="M2668" s="10"/>
      <c r="N2668" s="10"/>
      <c r="O2668" s="12" t="s">
        <v>9152</v>
      </c>
      <c r="Q2668" s="16"/>
      <c r="S2668" s="25"/>
      <c r="T2668" s="25"/>
      <c r="U2668" s="25"/>
      <c r="V2668" s="25"/>
      <c r="Y2668" s="51"/>
      <c r="Z2668" s="51"/>
      <c r="AA2668" s="25"/>
    </row>
    <row r="2669" spans="1:27" ht="46.5" customHeight="1" x14ac:dyDescent="0.3">
      <c r="A2669" s="23" t="s">
        <v>9156</v>
      </c>
      <c r="B2669" s="9" t="s">
        <v>9157</v>
      </c>
      <c r="C2669" s="9" t="s">
        <v>537</v>
      </c>
      <c r="D2669" s="9" t="s">
        <v>538</v>
      </c>
      <c r="E2669" s="9" t="s">
        <v>539</v>
      </c>
      <c r="F2669" s="9" t="s">
        <v>6</v>
      </c>
      <c r="G2669" s="9" t="s">
        <v>86</v>
      </c>
      <c r="H2669" s="9" t="s">
        <v>548</v>
      </c>
      <c r="I2669" s="9" t="s">
        <v>307</v>
      </c>
      <c r="J2669" s="9" t="s">
        <v>549</v>
      </c>
      <c r="K2669" s="9"/>
      <c r="L2669" s="10">
        <v>46220</v>
      </c>
      <c r="M2669" s="10"/>
      <c r="N2669" s="10"/>
      <c r="O2669" s="12" t="s">
        <v>9158</v>
      </c>
      <c r="Q2669" s="16"/>
      <c r="S2669" s="25"/>
      <c r="T2669" s="25"/>
      <c r="V2669" s="25"/>
      <c r="Y2669" s="51"/>
      <c r="Z2669" s="51"/>
    </row>
    <row r="2670" spans="1:27" customFormat="1" ht="191.25" customHeight="1" x14ac:dyDescent="0.3">
      <c r="A2670" s="23" t="s">
        <v>9161</v>
      </c>
      <c r="B2670" s="9" t="s">
        <v>9159</v>
      </c>
      <c r="C2670" s="9" t="s">
        <v>110</v>
      </c>
      <c r="D2670" s="9" t="s">
        <v>85</v>
      </c>
      <c r="E2670" s="9" t="s">
        <v>111</v>
      </c>
      <c r="F2670" s="9" t="s">
        <v>6</v>
      </c>
      <c r="G2670" s="9" t="s">
        <v>18</v>
      </c>
      <c r="H2670" s="9" t="s">
        <v>7803</v>
      </c>
      <c r="I2670" s="9" t="s">
        <v>834</v>
      </c>
      <c r="J2670" s="9" t="s">
        <v>7807</v>
      </c>
      <c r="K2670" s="9"/>
      <c r="L2670" s="10">
        <v>46220</v>
      </c>
      <c r="M2670" s="10"/>
      <c r="N2670" s="9"/>
      <c r="O2670" s="12" t="s">
        <v>9160</v>
      </c>
      <c r="P2670" s="12"/>
      <c r="Q2670" s="12"/>
      <c r="R2670" s="16"/>
      <c r="V2670" s="25"/>
      <c r="Y2670" s="51"/>
      <c r="Z2670" s="51"/>
    </row>
    <row r="2671" spans="1:27" customFormat="1" ht="74.25" customHeight="1" x14ac:dyDescent="0.3">
      <c r="A2671" s="23" t="s">
        <v>9165</v>
      </c>
      <c r="B2671" s="9" t="s">
        <v>9164</v>
      </c>
      <c r="C2671" s="9" t="s">
        <v>279</v>
      </c>
      <c r="D2671" s="9" t="s">
        <v>286</v>
      </c>
      <c r="E2671" s="9" t="s">
        <v>112</v>
      </c>
      <c r="F2671" s="9" t="s">
        <v>6</v>
      </c>
      <c r="G2671" s="9" t="s">
        <v>412</v>
      </c>
      <c r="H2671" s="9" t="s">
        <v>2702</v>
      </c>
      <c r="I2671" s="9" t="s">
        <v>834</v>
      </c>
      <c r="J2671" s="9" t="s">
        <v>2703</v>
      </c>
      <c r="K2671" s="9" t="s">
        <v>9163</v>
      </c>
      <c r="L2671" s="10">
        <v>46223</v>
      </c>
      <c r="M2671" s="10"/>
      <c r="N2671" s="9"/>
      <c r="O2671" s="12" t="s">
        <v>9162</v>
      </c>
      <c r="P2671" s="12"/>
      <c r="Q2671" s="12"/>
      <c r="R2671" s="16"/>
      <c r="V2671" s="25"/>
      <c r="Y2671" s="51"/>
      <c r="Z2671" s="51"/>
    </row>
    <row r="2672" spans="1:27" customFormat="1" ht="86.25" customHeight="1" x14ac:dyDescent="0.3">
      <c r="A2672" s="23" t="s">
        <v>9169</v>
      </c>
      <c r="B2672" s="9" t="s">
        <v>9167</v>
      </c>
      <c r="C2672" s="9" t="s">
        <v>110</v>
      </c>
      <c r="D2672" s="9" t="s">
        <v>772</v>
      </c>
      <c r="E2672" s="9" t="s">
        <v>767</v>
      </c>
      <c r="F2672" s="9" t="s">
        <v>6</v>
      </c>
      <c r="G2672" s="9" t="s">
        <v>18</v>
      </c>
      <c r="H2672" s="9" t="s">
        <v>9166</v>
      </c>
      <c r="I2672" s="9" t="s">
        <v>834</v>
      </c>
      <c r="J2672" s="9" t="s">
        <v>1783</v>
      </c>
      <c r="K2672" s="9"/>
      <c r="L2672" s="10">
        <v>46223</v>
      </c>
      <c r="M2672" s="10"/>
      <c r="N2672" s="9"/>
      <c r="O2672" s="12" t="s">
        <v>9168</v>
      </c>
      <c r="P2672" s="12"/>
      <c r="Q2672" s="12"/>
      <c r="R2672" s="32" t="s">
        <v>6283</v>
      </c>
      <c r="V2672" s="25"/>
      <c r="Y2672" s="51"/>
      <c r="Z2672" s="51"/>
    </row>
    <row r="2673" spans="1:28" customFormat="1" ht="128.25" customHeight="1" x14ac:dyDescent="0.3">
      <c r="A2673" s="23" t="s">
        <v>9122</v>
      </c>
      <c r="B2673" s="9" t="s">
        <v>9118</v>
      </c>
      <c r="C2673" s="9" t="s">
        <v>296</v>
      </c>
      <c r="D2673" s="9" t="s">
        <v>297</v>
      </c>
      <c r="E2673" s="9" t="s">
        <v>298</v>
      </c>
      <c r="F2673" s="9" t="s">
        <v>6</v>
      </c>
      <c r="G2673" s="9" t="s">
        <v>299</v>
      </c>
      <c r="H2673" s="9" t="s">
        <v>9117</v>
      </c>
      <c r="I2673" s="9" t="s">
        <v>259</v>
      </c>
      <c r="J2673" s="9" t="s">
        <v>9119</v>
      </c>
      <c r="K2673" s="9"/>
      <c r="L2673" s="10">
        <v>46216</v>
      </c>
      <c r="M2673" s="10"/>
      <c r="N2673" s="10"/>
      <c r="O2673" s="12" t="s">
        <v>9120</v>
      </c>
      <c r="P2673" s="17" t="s">
        <v>9135</v>
      </c>
      <c r="Q2673" s="16"/>
      <c r="R2673" s="32" t="s">
        <v>9114</v>
      </c>
      <c r="S2673" s="25"/>
      <c r="T2673" s="25"/>
      <c r="U2673" s="25"/>
      <c r="V2673" s="25"/>
      <c r="W2673" s="8"/>
      <c r="Y2673" s="51"/>
      <c r="Z2673" s="51"/>
      <c r="AA2673" s="25"/>
      <c r="AB2673" s="8"/>
    </row>
    <row r="2674" spans="1:28" customFormat="1" ht="95.25" customHeight="1" x14ac:dyDescent="0.3">
      <c r="A2674" s="23" t="s">
        <v>9211</v>
      </c>
      <c r="B2674" s="9" t="s">
        <v>9210</v>
      </c>
      <c r="C2674" s="9" t="s">
        <v>110</v>
      </c>
      <c r="D2674" s="9" t="s">
        <v>862</v>
      </c>
      <c r="E2674" s="9" t="s">
        <v>111</v>
      </c>
      <c r="F2674" s="9" t="s">
        <v>6</v>
      </c>
      <c r="G2674" s="9" t="s">
        <v>112</v>
      </c>
      <c r="H2674" s="9" t="s">
        <v>9209</v>
      </c>
      <c r="I2674" s="9" t="s">
        <v>307</v>
      </c>
      <c r="J2674" s="9" t="s">
        <v>7807</v>
      </c>
      <c r="K2674" s="9"/>
      <c r="L2674" s="10">
        <v>46230</v>
      </c>
      <c r="M2674" s="10"/>
      <c r="N2674" s="9"/>
      <c r="O2674" s="12" t="s">
        <v>9208</v>
      </c>
      <c r="P2674" s="12"/>
      <c r="Q2674" s="12"/>
      <c r="R2674" s="16"/>
      <c r="V2674" s="25"/>
      <c r="Y2674" s="51"/>
      <c r="Z2674" s="51"/>
    </row>
    <row r="2675" spans="1:28" customFormat="1" ht="126.75" customHeight="1" x14ac:dyDescent="0.3">
      <c r="A2675" s="23" t="s">
        <v>9215</v>
      </c>
      <c r="B2675" s="9" t="s">
        <v>9214</v>
      </c>
      <c r="C2675" s="9" t="s">
        <v>571</v>
      </c>
      <c r="D2675" s="9" t="s">
        <v>862</v>
      </c>
      <c r="E2675" s="9" t="s">
        <v>151</v>
      </c>
      <c r="F2675" s="9" t="s">
        <v>6</v>
      </c>
      <c r="G2675" s="9" t="s">
        <v>3207</v>
      </c>
      <c r="H2675" s="9" t="s">
        <v>9213</v>
      </c>
      <c r="I2675" s="9" t="s">
        <v>307</v>
      </c>
      <c r="J2675" s="9" t="s">
        <v>7807</v>
      </c>
      <c r="K2675" s="9"/>
      <c r="L2675" s="10">
        <v>46230</v>
      </c>
      <c r="M2675" s="10"/>
      <c r="N2675" s="9"/>
      <c r="O2675" s="12" t="s">
        <v>9212</v>
      </c>
      <c r="P2675" s="12"/>
      <c r="Q2675" s="12"/>
      <c r="R2675" s="16"/>
      <c r="V2675" s="25"/>
      <c r="Y2675" s="51"/>
      <c r="Z2675" s="51"/>
    </row>
    <row r="2676" spans="1:28" customFormat="1" ht="216.75" customHeight="1" x14ac:dyDescent="0.3">
      <c r="A2676" s="23" t="s">
        <v>9148</v>
      </c>
      <c r="B2676" s="9" t="s">
        <v>9143</v>
      </c>
      <c r="C2676" s="9" t="s">
        <v>296</v>
      </c>
      <c r="D2676" s="9" t="s">
        <v>297</v>
      </c>
      <c r="E2676" s="9" t="s">
        <v>298</v>
      </c>
      <c r="F2676" s="9" t="s">
        <v>6</v>
      </c>
      <c r="G2676" s="9" t="s">
        <v>299</v>
      </c>
      <c r="H2676" s="9" t="s">
        <v>9140</v>
      </c>
      <c r="I2676" s="9" t="s">
        <v>259</v>
      </c>
      <c r="J2676" s="9" t="s">
        <v>9150</v>
      </c>
      <c r="K2676" s="9"/>
      <c r="L2676" s="10">
        <v>46218</v>
      </c>
      <c r="M2676" s="10"/>
      <c r="N2676" s="10"/>
      <c r="O2676" s="12" t="s">
        <v>9141</v>
      </c>
      <c r="P2676" s="17" t="s">
        <v>9135</v>
      </c>
      <c r="Q2676" s="16"/>
      <c r="R2676" s="32" t="s">
        <v>9142</v>
      </c>
      <c r="S2676" s="25"/>
      <c r="T2676" s="25"/>
      <c r="U2676" s="25"/>
      <c r="V2676" s="25"/>
      <c r="W2676" s="8"/>
      <c r="Y2676" s="51"/>
      <c r="Z2676" s="51"/>
      <c r="AA2676" s="25"/>
      <c r="AB2676" s="8"/>
    </row>
    <row r="2677" spans="1:28" customFormat="1" ht="173.25" customHeight="1" x14ac:dyDescent="0.3">
      <c r="A2677" s="23" t="s">
        <v>9149</v>
      </c>
      <c r="B2677" s="9" t="s">
        <v>9147</v>
      </c>
      <c r="C2677" s="9" t="s">
        <v>296</v>
      </c>
      <c r="D2677" s="9" t="s">
        <v>297</v>
      </c>
      <c r="E2677" s="9" t="s">
        <v>298</v>
      </c>
      <c r="F2677" s="9" t="s">
        <v>6</v>
      </c>
      <c r="G2677" s="9" t="s">
        <v>299</v>
      </c>
      <c r="H2677" s="9" t="s">
        <v>9146</v>
      </c>
      <c r="I2677" s="9" t="s">
        <v>259</v>
      </c>
      <c r="J2677" s="9" t="s">
        <v>9151</v>
      </c>
      <c r="K2677" s="9"/>
      <c r="L2677" s="10">
        <v>46218</v>
      </c>
      <c r="M2677" s="10"/>
      <c r="N2677" s="10"/>
      <c r="O2677" s="12" t="s">
        <v>9145</v>
      </c>
      <c r="P2677" s="17"/>
      <c r="Q2677" s="16"/>
      <c r="R2677" s="32" t="s">
        <v>9144</v>
      </c>
      <c r="S2677" s="25"/>
      <c r="T2677" s="25"/>
      <c r="U2677" s="25"/>
      <c r="V2677" s="25"/>
      <c r="W2677" s="8"/>
      <c r="Y2677" s="51"/>
      <c r="Z2677" s="51"/>
      <c r="AA2677" s="25"/>
      <c r="AB2677" s="8"/>
    </row>
    <row r="2678" spans="1:28" ht="104.25" customHeight="1" x14ac:dyDescent="0.3">
      <c r="A2678" s="23" t="s">
        <v>9227</v>
      </c>
      <c r="B2678" s="9" t="s">
        <v>9226</v>
      </c>
      <c r="C2678" s="9" t="s">
        <v>84</v>
      </c>
      <c r="D2678" s="9" t="s">
        <v>926</v>
      </c>
      <c r="E2678" s="9" t="s">
        <v>86</v>
      </c>
      <c r="F2678" s="9" t="s">
        <v>6</v>
      </c>
      <c r="G2678" s="9" t="s">
        <v>479</v>
      </c>
      <c r="H2678" s="9" t="s">
        <v>8911</v>
      </c>
      <c r="I2678" s="9" t="s">
        <v>834</v>
      </c>
      <c r="J2678" s="9" t="s">
        <v>931</v>
      </c>
      <c r="K2678" s="9" t="s">
        <v>1778</v>
      </c>
      <c r="L2678" s="10">
        <v>46231</v>
      </c>
      <c r="M2678" s="10"/>
      <c r="N2678" s="10"/>
      <c r="O2678" s="12" t="s">
        <v>9228</v>
      </c>
      <c r="Q2678" s="16" t="s">
        <v>1455</v>
      </c>
      <c r="R2678" s="32"/>
      <c r="S2678" s="25"/>
      <c r="T2678" s="25"/>
      <c r="V2678" s="25"/>
      <c r="Y2678" s="51"/>
      <c r="Z2678" s="51"/>
    </row>
    <row r="2679" spans="1:28" ht="166.5" customHeight="1" x14ac:dyDescent="0.3">
      <c r="A2679" s="23" t="s">
        <v>9229</v>
      </c>
      <c r="B2679" s="9" t="s">
        <v>9218</v>
      </c>
      <c r="C2679" s="9" t="s">
        <v>279</v>
      </c>
      <c r="D2679" s="9" t="s">
        <v>286</v>
      </c>
      <c r="E2679" s="9" t="s">
        <v>112</v>
      </c>
      <c r="F2679" s="9" t="s">
        <v>6</v>
      </c>
      <c r="G2679" s="9" t="s">
        <v>407</v>
      </c>
      <c r="H2679" s="9" t="s">
        <v>9217</v>
      </c>
      <c r="I2679" s="9" t="s">
        <v>259</v>
      </c>
      <c r="J2679" s="9" t="s">
        <v>9219</v>
      </c>
      <c r="K2679" s="9"/>
      <c r="L2679" s="10">
        <v>46231</v>
      </c>
      <c r="M2679" s="10"/>
      <c r="N2679" s="9"/>
      <c r="O2679" s="12" t="s">
        <v>9220</v>
      </c>
      <c r="P2679" s="12"/>
      <c r="R2679" s="16" t="s">
        <v>9216</v>
      </c>
      <c r="S2679"/>
      <c r="T2679"/>
      <c r="U2679"/>
      <c r="V2679" s="25"/>
      <c r="W2679"/>
      <c r="Y2679" s="51"/>
      <c r="Z2679" s="51"/>
      <c r="AA2679"/>
      <c r="AB2679"/>
    </row>
    <row r="2680" spans="1:28" ht="165" customHeight="1" x14ac:dyDescent="0.3">
      <c r="A2680" s="23" t="s">
        <v>9225</v>
      </c>
      <c r="B2680" s="9" t="s">
        <v>9223</v>
      </c>
      <c r="C2680" s="9" t="s">
        <v>110</v>
      </c>
      <c r="D2680" s="9" t="s">
        <v>85</v>
      </c>
      <c r="E2680" s="9" t="s">
        <v>111</v>
      </c>
      <c r="F2680" s="9" t="s">
        <v>6</v>
      </c>
      <c r="G2680" s="9" t="s">
        <v>18</v>
      </c>
      <c r="H2680" s="9" t="s">
        <v>9222</v>
      </c>
      <c r="I2680" s="9" t="s">
        <v>259</v>
      </c>
      <c r="J2680" s="9" t="s">
        <v>8053</v>
      </c>
      <c r="K2680" s="9"/>
      <c r="L2680" s="10">
        <v>46231</v>
      </c>
      <c r="M2680" s="10"/>
      <c r="N2680" s="9"/>
      <c r="O2680" s="12" t="s">
        <v>9224</v>
      </c>
      <c r="P2680" s="12"/>
      <c r="R2680" s="16" t="s">
        <v>9221</v>
      </c>
      <c r="S2680"/>
      <c r="T2680"/>
      <c r="U2680"/>
      <c r="V2680" s="25"/>
      <c r="W2680"/>
      <c r="Y2680" s="51"/>
      <c r="Z2680" s="51"/>
      <c r="AA2680"/>
      <c r="AB2680"/>
    </row>
    <row r="2681" spans="1:28" ht="105.75" customHeight="1" x14ac:dyDescent="0.3">
      <c r="A2681" s="42" t="s">
        <v>9245</v>
      </c>
      <c r="B2681" s="43" t="s">
        <v>9243</v>
      </c>
      <c r="C2681" s="43" t="s">
        <v>242</v>
      </c>
      <c r="D2681" s="43" t="s">
        <v>243</v>
      </c>
      <c r="E2681" s="43" t="s">
        <v>784</v>
      </c>
      <c r="F2681" s="43" t="s">
        <v>6</v>
      </c>
      <c r="G2681" s="43" t="s">
        <v>9241</v>
      </c>
      <c r="H2681" s="43" t="s">
        <v>9242</v>
      </c>
      <c r="I2681" s="43" t="s">
        <v>307</v>
      </c>
      <c r="J2681" s="43" t="s">
        <v>7807</v>
      </c>
      <c r="K2681" s="43"/>
      <c r="L2681" s="44">
        <v>46238</v>
      </c>
      <c r="M2681" s="44"/>
      <c r="N2681" s="44"/>
      <c r="O2681" s="12" t="s">
        <v>9244</v>
      </c>
      <c r="Q2681" s="16"/>
      <c r="R2681" s="32"/>
      <c r="S2681" s="25"/>
      <c r="T2681" s="25"/>
      <c r="V2681" s="25"/>
      <c r="Y2681" s="51"/>
      <c r="Z2681" s="51"/>
    </row>
    <row r="2682" spans="1:28" ht="69.75" customHeight="1" x14ac:dyDescent="0.3">
      <c r="A2682" s="42" t="s">
        <v>9253</v>
      </c>
      <c r="B2682" s="43" t="s">
        <v>9252</v>
      </c>
      <c r="C2682" s="43" t="s">
        <v>537</v>
      </c>
      <c r="D2682" s="43" t="s">
        <v>538</v>
      </c>
      <c r="E2682" s="43" t="s">
        <v>539</v>
      </c>
      <c r="F2682" s="43" t="s">
        <v>6</v>
      </c>
      <c r="G2682" s="43" t="s">
        <v>556</v>
      </c>
      <c r="H2682" s="43" t="s">
        <v>9251</v>
      </c>
      <c r="I2682" s="43" t="s">
        <v>834</v>
      </c>
      <c r="J2682" s="43" t="s">
        <v>853</v>
      </c>
      <c r="K2682" s="43"/>
      <c r="L2682" s="44">
        <v>46241</v>
      </c>
      <c r="M2682" s="44"/>
      <c r="N2682" s="44"/>
      <c r="O2682" s="12" t="s">
        <v>9250</v>
      </c>
      <c r="Q2682" s="16"/>
      <c r="R2682" s="32" t="s">
        <v>850</v>
      </c>
      <c r="S2682" s="25"/>
      <c r="T2682" s="25"/>
      <c r="V2682" s="25"/>
      <c r="Y2682" s="51"/>
      <c r="Z2682" s="51"/>
    </row>
    <row r="2683" spans="1:28" ht="199.5" customHeight="1" x14ac:dyDescent="0.3">
      <c r="A2683" s="42" t="s">
        <v>9258</v>
      </c>
      <c r="B2683" s="43" t="s">
        <v>9256</v>
      </c>
      <c r="C2683" s="43" t="s">
        <v>84</v>
      </c>
      <c r="D2683" s="43" t="s">
        <v>926</v>
      </c>
      <c r="E2683" s="43" t="s">
        <v>86</v>
      </c>
      <c r="F2683" s="43" t="s">
        <v>6</v>
      </c>
      <c r="G2683" s="43" t="s">
        <v>18</v>
      </c>
      <c r="H2683" s="43" t="s">
        <v>9255</v>
      </c>
      <c r="I2683" s="43" t="s">
        <v>259</v>
      </c>
      <c r="J2683" s="43" t="s">
        <v>8053</v>
      </c>
      <c r="K2683" s="43"/>
      <c r="L2683" s="44">
        <v>46241</v>
      </c>
      <c r="M2683" s="44"/>
      <c r="N2683" s="44"/>
      <c r="O2683" s="12" t="s">
        <v>9254</v>
      </c>
      <c r="Q2683" s="16"/>
      <c r="R2683" s="32" t="s">
        <v>9257</v>
      </c>
      <c r="S2683" s="25"/>
      <c r="T2683" s="25"/>
      <c r="V2683" s="25"/>
      <c r="Y2683" s="51"/>
      <c r="Z2683" s="51"/>
    </row>
    <row r="2684" spans="1:28" ht="178.5" customHeight="1" x14ac:dyDescent="0.3">
      <c r="A2684" s="42" t="s">
        <v>9262</v>
      </c>
      <c r="B2684" s="43" t="s">
        <v>9260</v>
      </c>
      <c r="C2684" s="43" t="s">
        <v>279</v>
      </c>
      <c r="D2684" s="43" t="s">
        <v>280</v>
      </c>
      <c r="E2684" s="43" t="s">
        <v>112</v>
      </c>
      <c r="F2684" s="43" t="s">
        <v>6</v>
      </c>
      <c r="G2684" s="43" t="s">
        <v>18</v>
      </c>
      <c r="H2684" s="43" t="s">
        <v>9259</v>
      </c>
      <c r="I2684" s="43" t="s">
        <v>259</v>
      </c>
      <c r="J2684" s="43" t="s">
        <v>8053</v>
      </c>
      <c r="K2684" s="43"/>
      <c r="L2684" s="44">
        <v>46241</v>
      </c>
      <c r="M2684" s="44"/>
      <c r="N2684" s="44"/>
      <c r="O2684" s="12" t="s">
        <v>9263</v>
      </c>
      <c r="Q2684" s="16"/>
      <c r="R2684" s="32" t="s">
        <v>9261</v>
      </c>
      <c r="S2684" s="25"/>
      <c r="T2684" s="25"/>
      <c r="V2684" s="25"/>
      <c r="Y2684" s="51"/>
      <c r="Z2684" s="51"/>
    </row>
    <row r="2685" spans="1:28" ht="204.75" customHeight="1" x14ac:dyDescent="0.3">
      <c r="A2685" s="42" t="s">
        <v>9265</v>
      </c>
      <c r="B2685" s="43" t="s">
        <v>9218</v>
      </c>
      <c r="C2685" s="43" t="s">
        <v>279</v>
      </c>
      <c r="D2685" s="43" t="s">
        <v>286</v>
      </c>
      <c r="E2685" s="43" t="s">
        <v>112</v>
      </c>
      <c r="F2685" s="43" t="s">
        <v>6</v>
      </c>
      <c r="G2685" s="43" t="s">
        <v>407</v>
      </c>
      <c r="H2685" s="43" t="s">
        <v>9217</v>
      </c>
      <c r="I2685" s="43" t="s">
        <v>259</v>
      </c>
      <c r="J2685" s="43" t="s">
        <v>9266</v>
      </c>
      <c r="K2685" s="43"/>
      <c r="L2685" s="44">
        <v>46241</v>
      </c>
      <c r="M2685" s="44"/>
      <c r="N2685" s="44"/>
      <c r="O2685" s="12" t="s">
        <v>9264</v>
      </c>
      <c r="Q2685" s="16"/>
      <c r="R2685" s="32" t="s">
        <v>9216</v>
      </c>
      <c r="S2685" s="25"/>
      <c r="T2685" s="25"/>
      <c r="V2685" s="25"/>
      <c r="Y2685" s="51"/>
      <c r="Z2685" s="51"/>
    </row>
    <row r="2686" spans="1:28" ht="89.25" customHeight="1" x14ac:dyDescent="0.3">
      <c r="A2686" s="42" t="s">
        <v>9271</v>
      </c>
      <c r="B2686" s="43" t="s">
        <v>9269</v>
      </c>
      <c r="C2686" s="43" t="s">
        <v>746</v>
      </c>
      <c r="D2686" s="43" t="s">
        <v>747</v>
      </c>
      <c r="E2686" s="43" t="s">
        <v>748</v>
      </c>
      <c r="F2686" s="43" t="s">
        <v>6</v>
      </c>
      <c r="G2686" s="43" t="s">
        <v>105</v>
      </c>
      <c r="H2686" s="43" t="s">
        <v>9268</v>
      </c>
      <c r="I2686" s="43" t="s">
        <v>834</v>
      </c>
      <c r="J2686" s="43" t="s">
        <v>704</v>
      </c>
      <c r="K2686" s="43"/>
      <c r="L2686" s="44">
        <v>46241</v>
      </c>
      <c r="M2686" s="44"/>
      <c r="N2686" s="44"/>
      <c r="O2686" s="12" t="s">
        <v>9267</v>
      </c>
      <c r="Q2686" s="16"/>
      <c r="R2686" s="32" t="s">
        <v>9270</v>
      </c>
      <c r="S2686" s="25"/>
      <c r="T2686" s="25"/>
      <c r="V2686" s="25"/>
      <c r="Y2686" s="51"/>
      <c r="Z2686" s="51"/>
    </row>
    <row r="2687" spans="1:28" ht="89.25" customHeight="1" x14ac:dyDescent="0.3">
      <c r="A2687" s="42" t="s">
        <v>9275</v>
      </c>
      <c r="B2687" s="43" t="s">
        <v>9274</v>
      </c>
      <c r="C2687" s="43" t="s">
        <v>76</v>
      </c>
      <c r="D2687" s="43" t="s">
        <v>273</v>
      </c>
      <c r="E2687" s="43" t="s">
        <v>18</v>
      </c>
      <c r="F2687" s="43" t="s">
        <v>6</v>
      </c>
      <c r="G2687" s="43" t="s">
        <v>18</v>
      </c>
      <c r="H2687" s="43" t="s">
        <v>9273</v>
      </c>
      <c r="I2687" s="43" t="s">
        <v>307</v>
      </c>
      <c r="J2687" s="43" t="s">
        <v>7807</v>
      </c>
      <c r="K2687" s="43"/>
      <c r="L2687" s="44">
        <v>46241</v>
      </c>
      <c r="M2687" s="44"/>
      <c r="N2687" s="44"/>
      <c r="O2687" s="12" t="s">
        <v>9272</v>
      </c>
      <c r="Q2687" s="16"/>
      <c r="R2687" s="32"/>
      <c r="S2687" s="25"/>
      <c r="T2687" s="25"/>
      <c r="V2687" s="25"/>
      <c r="Y2687" s="51"/>
      <c r="Z2687" s="51"/>
    </row>
    <row r="2688" spans="1:28" ht="105.75" customHeight="1" x14ac:dyDescent="0.3">
      <c r="A2688" s="42" t="s">
        <v>9249</v>
      </c>
      <c r="B2688" s="43" t="s">
        <v>9248</v>
      </c>
      <c r="C2688" s="43" t="s">
        <v>1013</v>
      </c>
      <c r="D2688" s="43" t="s">
        <v>85</v>
      </c>
      <c r="E2688" s="43" t="s">
        <v>86</v>
      </c>
      <c r="F2688" s="43" t="s">
        <v>6</v>
      </c>
      <c r="G2688" s="43" t="s">
        <v>112</v>
      </c>
      <c r="H2688" s="43" t="s">
        <v>9247</v>
      </c>
      <c r="I2688" s="43" t="s">
        <v>307</v>
      </c>
      <c r="J2688" s="43" t="s">
        <v>7807</v>
      </c>
      <c r="K2688" s="43"/>
      <c r="L2688" s="44">
        <v>46241</v>
      </c>
      <c r="M2688" s="44"/>
      <c r="N2688" s="44"/>
      <c r="O2688" s="12" t="s">
        <v>9246</v>
      </c>
      <c r="Q2688" s="16"/>
      <c r="R2688" s="32"/>
      <c r="S2688" s="25"/>
      <c r="T2688" s="25"/>
      <c r="V2688" s="25"/>
      <c r="Y2688" s="51"/>
      <c r="Z2688" s="51"/>
    </row>
    <row r="2689" spans="1:26" ht="191.25" customHeight="1" x14ac:dyDescent="0.3">
      <c r="A2689" s="42" t="s">
        <v>9279</v>
      </c>
      <c r="B2689" s="43" t="s">
        <v>9278</v>
      </c>
      <c r="C2689" s="43" t="s">
        <v>84</v>
      </c>
      <c r="D2689" s="43" t="s">
        <v>926</v>
      </c>
      <c r="E2689" s="43" t="s">
        <v>105</v>
      </c>
      <c r="F2689" s="43" t="s">
        <v>6</v>
      </c>
      <c r="G2689" s="43" t="s">
        <v>18</v>
      </c>
      <c r="H2689" s="43" t="s">
        <v>9255</v>
      </c>
      <c r="I2689" s="43" t="s">
        <v>259</v>
      </c>
      <c r="J2689" s="43" t="s">
        <v>8053</v>
      </c>
      <c r="K2689" s="43"/>
      <c r="L2689" s="44">
        <v>46244</v>
      </c>
      <c r="M2689" s="44"/>
      <c r="N2689" s="44"/>
      <c r="O2689" s="12" t="s">
        <v>9276</v>
      </c>
      <c r="Q2689" s="16"/>
      <c r="R2689" s="32" t="s">
        <v>9277</v>
      </c>
      <c r="S2689" s="25"/>
      <c r="T2689" s="25"/>
      <c r="V2689" s="25"/>
      <c r="Y2689" s="51"/>
      <c r="Z2689" s="51"/>
    </row>
    <row r="2690" spans="1:26" ht="102" customHeight="1" x14ac:dyDescent="0.3">
      <c r="A2690" s="42" t="s">
        <v>9281</v>
      </c>
      <c r="B2690" s="43" t="s">
        <v>9280</v>
      </c>
      <c r="C2690" s="43" t="s">
        <v>76</v>
      </c>
      <c r="D2690" s="43" t="s">
        <v>273</v>
      </c>
      <c r="E2690" s="43" t="s">
        <v>18</v>
      </c>
      <c r="F2690" s="43" t="s">
        <v>6</v>
      </c>
      <c r="G2690" s="43" t="s">
        <v>2415</v>
      </c>
      <c r="H2690" s="43" t="s">
        <v>2416</v>
      </c>
      <c r="I2690" s="43" t="s">
        <v>834</v>
      </c>
      <c r="J2690" s="43" t="s">
        <v>2419</v>
      </c>
      <c r="K2690" s="43" t="s">
        <v>9282</v>
      </c>
      <c r="L2690" s="44">
        <v>46245</v>
      </c>
      <c r="M2690" s="44"/>
      <c r="N2690" s="44"/>
      <c r="O2690" s="12" t="s">
        <v>9283</v>
      </c>
      <c r="Q2690" s="16" t="s">
        <v>6069</v>
      </c>
      <c r="R2690" s="32"/>
      <c r="S2690" s="25"/>
      <c r="T2690" s="25"/>
      <c r="V2690" s="25"/>
      <c r="Y2690" s="51"/>
      <c r="Z2690" s="51"/>
    </row>
    <row r="2691" spans="1:26" ht="112.5" customHeight="1" x14ac:dyDescent="0.3">
      <c r="A2691" s="42" t="s">
        <v>9285</v>
      </c>
      <c r="B2691" s="43" t="s">
        <v>9287</v>
      </c>
      <c r="C2691" s="43" t="s">
        <v>76</v>
      </c>
      <c r="D2691" s="43" t="s">
        <v>273</v>
      </c>
      <c r="E2691" s="43" t="s">
        <v>18</v>
      </c>
      <c r="F2691" s="43" t="s">
        <v>6</v>
      </c>
      <c r="G2691" s="43" t="s">
        <v>2415</v>
      </c>
      <c r="H2691" s="43" t="s">
        <v>9284</v>
      </c>
      <c r="I2691" s="43" t="s">
        <v>834</v>
      </c>
      <c r="J2691" s="43" t="s">
        <v>2419</v>
      </c>
      <c r="K2691" s="43"/>
      <c r="L2691" s="44">
        <v>46246</v>
      </c>
      <c r="M2691" s="44"/>
      <c r="N2691" s="44"/>
      <c r="O2691" s="12" t="s">
        <v>9297</v>
      </c>
      <c r="Q2691" s="16"/>
      <c r="R2691" s="32" t="s">
        <v>2426</v>
      </c>
      <c r="S2691" s="25"/>
      <c r="T2691" s="25"/>
      <c r="V2691" s="25"/>
      <c r="Y2691" s="51"/>
      <c r="Z2691" s="51"/>
    </row>
    <row r="2692" spans="1:26" ht="75" customHeight="1" x14ac:dyDescent="0.3">
      <c r="A2692" s="42" t="s">
        <v>9286</v>
      </c>
      <c r="B2692" s="43" t="s">
        <v>9288</v>
      </c>
      <c r="C2692" s="43" t="s">
        <v>76</v>
      </c>
      <c r="D2692" s="43" t="s">
        <v>273</v>
      </c>
      <c r="E2692" s="43" t="s">
        <v>18</v>
      </c>
      <c r="F2692" s="43" t="s">
        <v>6</v>
      </c>
      <c r="G2692" s="43" t="s">
        <v>2415</v>
      </c>
      <c r="H2692" s="43" t="s">
        <v>9284</v>
      </c>
      <c r="I2692" s="43" t="s">
        <v>834</v>
      </c>
      <c r="J2692" s="43" t="s">
        <v>2419</v>
      </c>
      <c r="K2692" s="43"/>
      <c r="L2692" s="44">
        <v>46246</v>
      </c>
      <c r="M2692" s="44"/>
      <c r="N2692" s="44"/>
      <c r="O2692" s="12" t="s">
        <v>9297</v>
      </c>
      <c r="Q2692" s="16"/>
      <c r="R2692" s="32" t="s">
        <v>2417</v>
      </c>
      <c r="S2692" s="25"/>
      <c r="T2692" s="25"/>
      <c r="V2692" s="25"/>
      <c r="Y2692" s="51"/>
      <c r="Z2692" s="51"/>
    </row>
    <row r="2693" spans="1:26" ht="45" customHeight="1" x14ac:dyDescent="0.3">
      <c r="A2693" s="42" t="s">
        <v>9291</v>
      </c>
      <c r="B2693" s="43" t="s">
        <v>9290</v>
      </c>
      <c r="C2693" s="43" t="s">
        <v>84</v>
      </c>
      <c r="D2693" s="43" t="s">
        <v>85</v>
      </c>
      <c r="E2693" s="43" t="s">
        <v>86</v>
      </c>
      <c r="F2693" s="43" t="s">
        <v>5</v>
      </c>
      <c r="G2693" s="43" t="s">
        <v>87</v>
      </c>
      <c r="H2693" s="43" t="s">
        <v>9289</v>
      </c>
      <c r="I2693" s="43" t="s">
        <v>80</v>
      </c>
      <c r="J2693" s="43" t="s">
        <v>102</v>
      </c>
      <c r="K2693" s="43"/>
      <c r="L2693" s="44">
        <v>46246</v>
      </c>
      <c r="M2693" s="44"/>
      <c r="N2693" s="44"/>
      <c r="O2693" s="12" t="s">
        <v>9296</v>
      </c>
      <c r="Q2693" s="16"/>
      <c r="R2693" s="32"/>
      <c r="S2693" s="25"/>
      <c r="T2693" s="25"/>
      <c r="V2693" s="25"/>
      <c r="Y2693" s="51"/>
      <c r="Z2693" s="51"/>
    </row>
    <row r="2694" spans="1:26" ht="69" customHeight="1" x14ac:dyDescent="0.3">
      <c r="A2694" s="42" t="s">
        <v>9294</v>
      </c>
      <c r="B2694" s="43" t="s">
        <v>9293</v>
      </c>
      <c r="C2694" s="43" t="s">
        <v>400</v>
      </c>
      <c r="D2694" s="43" t="s">
        <v>243</v>
      </c>
      <c r="E2694" s="43" t="s">
        <v>2214</v>
      </c>
      <c r="F2694" s="43" t="s">
        <v>6</v>
      </c>
      <c r="G2694" s="43" t="s">
        <v>112</v>
      </c>
      <c r="H2694" s="43" t="s">
        <v>2215</v>
      </c>
      <c r="I2694" s="43" t="s">
        <v>834</v>
      </c>
      <c r="J2694" s="43" t="s">
        <v>2216</v>
      </c>
      <c r="K2694" s="43" t="s">
        <v>9292</v>
      </c>
      <c r="L2694" s="44">
        <v>46246</v>
      </c>
      <c r="M2694" s="44"/>
      <c r="N2694" s="44"/>
      <c r="O2694" s="12" t="s">
        <v>9295</v>
      </c>
      <c r="Q2694" s="16" t="s">
        <v>2291</v>
      </c>
      <c r="R2694" s="32"/>
      <c r="S2694" s="25"/>
      <c r="T2694" s="25"/>
      <c r="V2694" s="25"/>
      <c r="Y2694" s="51"/>
      <c r="Z2694" s="51"/>
    </row>
    <row r="2695" spans="1:26" ht="54.75" customHeight="1" x14ac:dyDescent="0.3">
      <c r="A2695" s="42" t="s">
        <v>9298</v>
      </c>
      <c r="B2695" s="43" t="s">
        <v>9300</v>
      </c>
      <c r="C2695" s="43" t="s">
        <v>1013</v>
      </c>
      <c r="D2695" s="43" t="s">
        <v>157</v>
      </c>
      <c r="E2695" s="43" t="s">
        <v>158</v>
      </c>
      <c r="F2695" s="43" t="s">
        <v>6</v>
      </c>
      <c r="G2695" s="43" t="s">
        <v>1014</v>
      </c>
      <c r="H2695" s="43" t="s">
        <v>1015</v>
      </c>
      <c r="I2695" s="43" t="s">
        <v>834</v>
      </c>
      <c r="J2695" s="43" t="s">
        <v>1019</v>
      </c>
      <c r="K2695" s="43"/>
      <c r="L2695" s="44">
        <v>46247</v>
      </c>
      <c r="M2695" s="44"/>
      <c r="N2695" s="44"/>
      <c r="O2695" s="12" t="s">
        <v>9302</v>
      </c>
      <c r="Q2695" s="16"/>
      <c r="R2695" s="32" t="s">
        <v>1017</v>
      </c>
      <c r="S2695" s="25"/>
      <c r="T2695" s="25"/>
      <c r="V2695" s="25"/>
      <c r="Y2695" s="51"/>
      <c r="Z2695" s="51"/>
    </row>
    <row r="2696" spans="1:26" ht="54.75" customHeight="1" x14ac:dyDescent="0.3">
      <c r="A2696" s="42" t="s">
        <v>9299</v>
      </c>
      <c r="B2696" s="43" t="s">
        <v>9301</v>
      </c>
      <c r="C2696" s="43" t="s">
        <v>1013</v>
      </c>
      <c r="D2696" s="43" t="s">
        <v>157</v>
      </c>
      <c r="E2696" s="43" t="s">
        <v>158</v>
      </c>
      <c r="F2696" s="43" t="s">
        <v>6</v>
      </c>
      <c r="G2696" s="43" t="s">
        <v>1014</v>
      </c>
      <c r="H2696" s="43" t="s">
        <v>1015</v>
      </c>
      <c r="I2696" s="43" t="s">
        <v>834</v>
      </c>
      <c r="J2696" s="43" t="s">
        <v>1019</v>
      </c>
      <c r="K2696" s="43"/>
      <c r="L2696" s="44">
        <v>46247</v>
      </c>
      <c r="M2696" s="44"/>
      <c r="N2696" s="44"/>
      <c r="O2696" s="12" t="s">
        <v>9303</v>
      </c>
      <c r="Q2696" s="16"/>
      <c r="R2696" s="32" t="s">
        <v>1017</v>
      </c>
      <c r="S2696" s="25"/>
      <c r="T2696" s="25"/>
      <c r="V2696" s="25"/>
      <c r="Y2696" s="51"/>
      <c r="Z2696" s="51"/>
    </row>
    <row r="2697" spans="1:26" ht="45.75" customHeight="1" x14ac:dyDescent="0.3">
      <c r="A2697" s="42" t="s">
        <v>9304</v>
      </c>
      <c r="B2697" s="43" t="s">
        <v>9305</v>
      </c>
      <c r="C2697" s="43" t="s">
        <v>576</v>
      </c>
      <c r="D2697" s="43" t="s">
        <v>577</v>
      </c>
      <c r="E2697" s="43" t="s">
        <v>578</v>
      </c>
      <c r="F2697" s="43" t="s">
        <v>6</v>
      </c>
      <c r="G2697" s="43" t="s">
        <v>636</v>
      </c>
      <c r="H2697" s="43" t="s">
        <v>637</v>
      </c>
      <c r="I2697" s="43" t="s">
        <v>307</v>
      </c>
      <c r="J2697" s="43" t="s">
        <v>638</v>
      </c>
      <c r="K2697" s="43"/>
      <c r="L2697" s="44">
        <v>46247</v>
      </c>
      <c r="M2697" s="44"/>
      <c r="N2697" s="44"/>
      <c r="O2697" s="12" t="s">
        <v>9306</v>
      </c>
      <c r="Q2697" s="16"/>
      <c r="S2697" s="25"/>
      <c r="T2697" s="25"/>
      <c r="V2697" s="25"/>
      <c r="Y2697" s="51"/>
      <c r="Z2697" s="51"/>
    </row>
    <row r="2698" spans="1:26" ht="71.25" customHeight="1" x14ac:dyDescent="0.3">
      <c r="A2698" s="42" t="s">
        <v>9310</v>
      </c>
      <c r="B2698" s="43" t="s">
        <v>9309</v>
      </c>
      <c r="C2698" s="43" t="s">
        <v>664</v>
      </c>
      <c r="D2698" s="43" t="s">
        <v>243</v>
      </c>
      <c r="E2698" s="43" t="s">
        <v>659</v>
      </c>
      <c r="F2698" s="43" t="s">
        <v>6</v>
      </c>
      <c r="G2698" s="43" t="s">
        <v>665</v>
      </c>
      <c r="H2698" s="43" t="s">
        <v>9308</v>
      </c>
      <c r="I2698" s="43" t="s">
        <v>307</v>
      </c>
      <c r="J2698" s="43" t="s">
        <v>7807</v>
      </c>
      <c r="K2698" s="43"/>
      <c r="L2698" s="44">
        <v>46248</v>
      </c>
      <c r="M2698" s="44"/>
      <c r="N2698" s="44"/>
      <c r="O2698" s="12" t="s">
        <v>9307</v>
      </c>
      <c r="Q2698" s="16"/>
      <c r="S2698" s="25"/>
      <c r="T2698" s="25"/>
      <c r="V2698" s="25"/>
      <c r="Y2698" s="51"/>
      <c r="Z2698" s="51"/>
    </row>
    <row r="2699" spans="1:26" ht="71.25" customHeight="1" x14ac:dyDescent="0.3">
      <c r="A2699" s="42" t="s">
        <v>9311</v>
      </c>
      <c r="B2699" s="43" t="s">
        <v>9312</v>
      </c>
      <c r="C2699" s="43" t="s">
        <v>279</v>
      </c>
      <c r="D2699" s="43" t="s">
        <v>286</v>
      </c>
      <c r="E2699" s="43" t="s">
        <v>112</v>
      </c>
      <c r="F2699" s="43" t="s">
        <v>6</v>
      </c>
      <c r="G2699" s="43" t="s">
        <v>412</v>
      </c>
      <c r="H2699" s="43" t="s">
        <v>2702</v>
      </c>
      <c r="I2699" s="43" t="s">
        <v>834</v>
      </c>
      <c r="J2699" s="43" t="s">
        <v>2703</v>
      </c>
      <c r="K2699" s="43" t="s">
        <v>9313</v>
      </c>
      <c r="L2699" s="44">
        <v>46251</v>
      </c>
      <c r="M2699" s="44"/>
      <c r="N2699" s="44"/>
      <c r="O2699" s="12" t="s">
        <v>9314</v>
      </c>
      <c r="Q2699" s="16"/>
      <c r="S2699" s="25"/>
      <c r="T2699" s="25"/>
      <c r="V2699" s="25"/>
      <c r="Y2699" s="51"/>
      <c r="Z2699" s="51"/>
    </row>
    <row r="2700" spans="1:26" ht="54.75" customHeight="1" x14ac:dyDescent="0.3">
      <c r="A2700" s="42" t="s">
        <v>9315</v>
      </c>
      <c r="B2700" s="43" t="s">
        <v>9317</v>
      </c>
      <c r="C2700" s="43" t="s">
        <v>1013</v>
      </c>
      <c r="D2700" s="43" t="s">
        <v>157</v>
      </c>
      <c r="E2700" s="43" t="s">
        <v>158</v>
      </c>
      <c r="F2700" s="43" t="s">
        <v>6</v>
      </c>
      <c r="G2700" s="43" t="s">
        <v>1014</v>
      </c>
      <c r="H2700" s="43" t="s">
        <v>1015</v>
      </c>
      <c r="I2700" s="43" t="s">
        <v>834</v>
      </c>
      <c r="J2700" s="43" t="s">
        <v>1019</v>
      </c>
      <c r="K2700" s="43"/>
      <c r="L2700" s="44">
        <v>46251</v>
      </c>
      <c r="M2700" s="44"/>
      <c r="N2700" s="44"/>
      <c r="O2700" s="12" t="s">
        <v>9303</v>
      </c>
      <c r="Q2700" s="16"/>
      <c r="R2700" s="32" t="s">
        <v>1017</v>
      </c>
      <c r="S2700" s="25"/>
      <c r="T2700" s="25"/>
      <c r="V2700" s="25"/>
      <c r="Y2700" s="51"/>
      <c r="Z2700" s="51"/>
    </row>
    <row r="2701" spans="1:26" ht="54.75" customHeight="1" x14ac:dyDescent="0.3">
      <c r="A2701" s="42" t="s">
        <v>9316</v>
      </c>
      <c r="B2701" s="43" t="s">
        <v>9318</v>
      </c>
      <c r="C2701" s="43" t="s">
        <v>1013</v>
      </c>
      <c r="D2701" s="43" t="s">
        <v>157</v>
      </c>
      <c r="E2701" s="43" t="s">
        <v>158</v>
      </c>
      <c r="F2701" s="43" t="s">
        <v>6</v>
      </c>
      <c r="G2701" s="43" t="s">
        <v>1014</v>
      </c>
      <c r="H2701" s="43" t="s">
        <v>1015</v>
      </c>
      <c r="I2701" s="43" t="s">
        <v>834</v>
      </c>
      <c r="J2701" s="43" t="s">
        <v>1019</v>
      </c>
      <c r="K2701" s="43"/>
      <c r="L2701" s="44">
        <v>46251</v>
      </c>
      <c r="M2701" s="44"/>
      <c r="N2701" s="44"/>
      <c r="O2701" s="12" t="s">
        <v>9303</v>
      </c>
      <c r="Q2701" s="16"/>
      <c r="R2701" s="32" t="s">
        <v>1017</v>
      </c>
      <c r="S2701" s="25"/>
      <c r="T2701" s="25"/>
      <c r="V2701" s="25"/>
      <c r="Y2701" s="51"/>
      <c r="Z2701" s="51"/>
    </row>
    <row r="2702" spans="1:26" ht="126.75" customHeight="1" x14ac:dyDescent="0.3">
      <c r="A2702" s="42" t="s">
        <v>9323</v>
      </c>
      <c r="B2702" s="43" t="s">
        <v>9321</v>
      </c>
      <c r="C2702" s="43" t="s">
        <v>110</v>
      </c>
      <c r="D2702" s="43" t="s">
        <v>862</v>
      </c>
      <c r="E2702" s="43" t="s">
        <v>111</v>
      </c>
      <c r="F2702" s="43" t="s">
        <v>6</v>
      </c>
      <c r="G2702" s="43" t="s">
        <v>112</v>
      </c>
      <c r="H2702" s="43" t="s">
        <v>9319</v>
      </c>
      <c r="I2702" s="43" t="s">
        <v>307</v>
      </c>
      <c r="J2702" s="43" t="s">
        <v>7807</v>
      </c>
      <c r="K2702" s="43"/>
      <c r="L2702" s="44">
        <v>46253</v>
      </c>
      <c r="M2702" s="44"/>
      <c r="N2702" s="44"/>
      <c r="O2702" s="12" t="s">
        <v>9325</v>
      </c>
      <c r="Q2702" s="16"/>
      <c r="R2702" s="32"/>
      <c r="S2702" s="25"/>
      <c r="T2702" s="25"/>
      <c r="V2702" s="25"/>
      <c r="Y2702" s="51"/>
      <c r="Z2702" s="51"/>
    </row>
    <row r="2703" spans="1:26" ht="115.5" customHeight="1" x14ac:dyDescent="0.3">
      <c r="A2703" s="42" t="s">
        <v>9324</v>
      </c>
      <c r="B2703" s="43" t="s">
        <v>9322</v>
      </c>
      <c r="C2703" s="43" t="s">
        <v>110</v>
      </c>
      <c r="D2703" s="43" t="s">
        <v>862</v>
      </c>
      <c r="E2703" s="43" t="s">
        <v>111</v>
      </c>
      <c r="F2703" s="43" t="s">
        <v>6</v>
      </c>
      <c r="G2703" s="43" t="s">
        <v>112</v>
      </c>
      <c r="H2703" s="43" t="s">
        <v>9320</v>
      </c>
      <c r="I2703" s="43" t="s">
        <v>307</v>
      </c>
      <c r="J2703" s="43" t="s">
        <v>7807</v>
      </c>
      <c r="K2703" s="43"/>
      <c r="L2703" s="44">
        <v>46253</v>
      </c>
      <c r="M2703" s="44"/>
      <c r="N2703" s="44"/>
      <c r="O2703" s="12" t="s">
        <v>9325</v>
      </c>
      <c r="Q2703" s="16"/>
      <c r="R2703" s="32"/>
      <c r="S2703" s="25"/>
      <c r="T2703" s="25"/>
      <c r="V2703" s="25"/>
      <c r="Y2703" s="51"/>
      <c r="Z2703" s="51"/>
    </row>
    <row r="2704" spans="1:26" ht="100.5" customHeight="1" x14ac:dyDescent="0.3">
      <c r="A2704" s="42" t="s">
        <v>9330</v>
      </c>
      <c r="B2704" s="43" t="s">
        <v>9328</v>
      </c>
      <c r="C2704" s="43" t="s">
        <v>76</v>
      </c>
      <c r="D2704" s="43" t="s">
        <v>273</v>
      </c>
      <c r="E2704" s="43" t="s">
        <v>18</v>
      </c>
      <c r="F2704" s="43" t="s">
        <v>6</v>
      </c>
      <c r="G2704" s="43" t="s">
        <v>18</v>
      </c>
      <c r="H2704" s="43" t="s">
        <v>9327</v>
      </c>
      <c r="I2704" s="43" t="s">
        <v>834</v>
      </c>
      <c r="J2704" s="43" t="s">
        <v>9326</v>
      </c>
      <c r="K2704" s="43"/>
      <c r="L2704" s="44">
        <v>46254</v>
      </c>
      <c r="M2704" s="44"/>
      <c r="N2704" s="44"/>
      <c r="O2704" s="12" t="s">
        <v>9329</v>
      </c>
      <c r="Q2704" s="16"/>
      <c r="R2704" s="32" t="s">
        <v>6510</v>
      </c>
      <c r="S2704" s="25"/>
      <c r="T2704" s="25"/>
      <c r="V2704" s="25"/>
      <c r="Y2704" s="51"/>
      <c r="Z2704" s="51"/>
    </row>
    <row r="2705" spans="1:26" ht="135" customHeight="1" x14ac:dyDescent="0.3">
      <c r="A2705" s="42" t="s">
        <v>9334</v>
      </c>
      <c r="B2705" s="43" t="s">
        <v>9333</v>
      </c>
      <c r="C2705" s="43" t="s">
        <v>730</v>
      </c>
      <c r="D2705" s="43" t="s">
        <v>164</v>
      </c>
      <c r="E2705" s="43" t="s">
        <v>165</v>
      </c>
      <c r="F2705" s="43" t="s">
        <v>6</v>
      </c>
      <c r="G2705" s="43" t="s">
        <v>18</v>
      </c>
      <c r="H2705" s="43" t="s">
        <v>9332</v>
      </c>
      <c r="I2705" s="43" t="s">
        <v>834</v>
      </c>
      <c r="J2705" s="43" t="s">
        <v>9326</v>
      </c>
      <c r="K2705" s="43"/>
      <c r="L2705" s="44">
        <v>46258</v>
      </c>
      <c r="M2705" s="44"/>
      <c r="N2705" s="44"/>
      <c r="O2705" s="12" t="s">
        <v>9335</v>
      </c>
      <c r="Q2705" s="16"/>
      <c r="R2705" s="32" t="s">
        <v>9331</v>
      </c>
      <c r="S2705" s="25"/>
      <c r="T2705" s="25"/>
      <c r="V2705" s="25"/>
      <c r="Y2705" s="51"/>
      <c r="Z2705" s="51"/>
    </row>
    <row r="2706" spans="1:26" ht="135" customHeight="1" x14ac:dyDescent="0.3">
      <c r="A2706" s="42" t="s">
        <v>9339</v>
      </c>
      <c r="B2706" s="43" t="s">
        <v>9340</v>
      </c>
      <c r="C2706" s="43" t="s">
        <v>730</v>
      </c>
      <c r="D2706" s="43" t="s">
        <v>164</v>
      </c>
      <c r="E2706" s="43" t="s">
        <v>165</v>
      </c>
      <c r="F2706" s="43" t="s">
        <v>6</v>
      </c>
      <c r="G2706" s="43" t="s">
        <v>18</v>
      </c>
      <c r="H2706" s="43" t="s">
        <v>9337</v>
      </c>
      <c r="I2706" s="43" t="s">
        <v>834</v>
      </c>
      <c r="J2706" s="43" t="s">
        <v>9326</v>
      </c>
      <c r="K2706" s="43"/>
      <c r="L2706" s="44">
        <v>46258</v>
      </c>
      <c r="M2706" s="44"/>
      <c r="N2706" s="44"/>
      <c r="O2706" s="12" t="s">
        <v>9338</v>
      </c>
      <c r="Q2706" s="16"/>
      <c r="R2706" s="32" t="s">
        <v>9336</v>
      </c>
      <c r="S2706" s="25"/>
      <c r="T2706" s="25"/>
      <c r="V2706" s="25"/>
      <c r="Y2706" s="51"/>
      <c r="Z2706" s="51"/>
    </row>
    <row r="2707" spans="1:26" ht="38.25" x14ac:dyDescent="0.3">
      <c r="A2707" s="42" t="s">
        <v>9342</v>
      </c>
      <c r="B2707" s="43" t="s">
        <v>9341</v>
      </c>
      <c r="C2707" s="43" t="s">
        <v>84</v>
      </c>
      <c r="D2707" s="43" t="s">
        <v>85</v>
      </c>
      <c r="E2707" s="43" t="s">
        <v>86</v>
      </c>
      <c r="F2707" s="43" t="s">
        <v>5</v>
      </c>
      <c r="G2707" s="43" t="s">
        <v>87</v>
      </c>
      <c r="H2707" s="43" t="s">
        <v>9289</v>
      </c>
      <c r="I2707" s="43" t="s">
        <v>80</v>
      </c>
      <c r="J2707" s="43" t="s">
        <v>102</v>
      </c>
      <c r="K2707" s="43"/>
      <c r="L2707" s="44">
        <v>46258</v>
      </c>
      <c r="M2707" s="44"/>
      <c r="N2707" s="44"/>
      <c r="O2707" s="12" t="s">
        <v>9347</v>
      </c>
      <c r="Q2707" s="16"/>
      <c r="R2707" s="32"/>
      <c r="S2707" s="25"/>
      <c r="T2707" s="25"/>
      <c r="V2707" s="25"/>
      <c r="Y2707" s="51"/>
      <c r="Z2707" s="51"/>
    </row>
    <row r="2708" spans="1:26" ht="38.25" x14ac:dyDescent="0.3">
      <c r="A2708" s="42" t="s">
        <v>9343</v>
      </c>
      <c r="B2708" s="43" t="s">
        <v>9345</v>
      </c>
      <c r="C2708" s="43" t="s">
        <v>84</v>
      </c>
      <c r="D2708" s="43" t="s">
        <v>85</v>
      </c>
      <c r="E2708" s="43" t="s">
        <v>86</v>
      </c>
      <c r="F2708" s="43" t="s">
        <v>5</v>
      </c>
      <c r="G2708" s="43" t="s">
        <v>87</v>
      </c>
      <c r="H2708" s="43" t="s">
        <v>9289</v>
      </c>
      <c r="I2708" s="43" t="s">
        <v>80</v>
      </c>
      <c r="J2708" s="43" t="s">
        <v>102</v>
      </c>
      <c r="K2708" s="43"/>
      <c r="L2708" s="44">
        <v>46258</v>
      </c>
      <c r="M2708" s="44"/>
      <c r="N2708" s="44"/>
      <c r="O2708" s="12" t="s">
        <v>9347</v>
      </c>
      <c r="Q2708" s="16"/>
      <c r="R2708" s="32"/>
      <c r="S2708" s="25"/>
      <c r="T2708" s="25"/>
      <c r="V2708" s="25"/>
      <c r="Y2708" s="51"/>
      <c r="Z2708" s="51"/>
    </row>
    <row r="2709" spans="1:26" ht="38.25" x14ac:dyDescent="0.3">
      <c r="A2709" s="42" t="s">
        <v>9344</v>
      </c>
      <c r="B2709" s="43" t="s">
        <v>9346</v>
      </c>
      <c r="C2709" s="43" t="s">
        <v>84</v>
      </c>
      <c r="D2709" s="43" t="s">
        <v>85</v>
      </c>
      <c r="E2709" s="43" t="s">
        <v>86</v>
      </c>
      <c r="F2709" s="43" t="s">
        <v>5</v>
      </c>
      <c r="G2709" s="43" t="s">
        <v>87</v>
      </c>
      <c r="H2709" s="43" t="s">
        <v>9289</v>
      </c>
      <c r="I2709" s="43" t="s">
        <v>80</v>
      </c>
      <c r="J2709" s="43" t="s">
        <v>102</v>
      </c>
      <c r="K2709" s="43"/>
      <c r="L2709" s="44">
        <v>46258</v>
      </c>
      <c r="M2709" s="44"/>
      <c r="N2709" s="44"/>
      <c r="O2709" s="12" t="s">
        <v>9347</v>
      </c>
      <c r="Q2709" s="16"/>
      <c r="R2709" s="32"/>
      <c r="S2709" s="25"/>
      <c r="T2709" s="25"/>
      <c r="V2709" s="25"/>
      <c r="Y2709" s="51"/>
      <c r="Z2709" s="51"/>
    </row>
    <row r="2710" spans="1:26" ht="76.5" x14ac:dyDescent="0.3">
      <c r="A2710" s="42" t="s">
        <v>9353</v>
      </c>
      <c r="B2710" s="43" t="s">
        <v>9352</v>
      </c>
      <c r="C2710" s="43" t="s">
        <v>898</v>
      </c>
      <c r="D2710" s="43" t="s">
        <v>899</v>
      </c>
      <c r="E2710" s="43" t="s">
        <v>158</v>
      </c>
      <c r="F2710" s="43" t="s">
        <v>6</v>
      </c>
      <c r="G2710" s="43" t="s">
        <v>900</v>
      </c>
      <c r="H2710" s="43" t="s">
        <v>901</v>
      </c>
      <c r="I2710" s="43" t="s">
        <v>834</v>
      </c>
      <c r="J2710" s="43" t="s">
        <v>905</v>
      </c>
      <c r="K2710" s="43" t="s">
        <v>9351</v>
      </c>
      <c r="L2710" s="44">
        <v>46259</v>
      </c>
      <c r="M2710" s="44"/>
      <c r="N2710" s="44"/>
      <c r="O2710" s="12" t="s">
        <v>9350</v>
      </c>
      <c r="Q2710" s="16" t="s">
        <v>9351</v>
      </c>
      <c r="R2710" s="32"/>
      <c r="S2710" s="25"/>
      <c r="T2710" s="25"/>
      <c r="V2710" s="25"/>
      <c r="Y2710" s="51"/>
      <c r="Z2710" s="51"/>
    </row>
    <row r="2711" spans="1:26" x14ac:dyDescent="0.2">
      <c r="L2711"/>
    </row>
    <row r="2712" spans="1:26" x14ac:dyDescent="0.2">
      <c r="C2712" s="8"/>
      <c r="D2712" s="8"/>
      <c r="E2712" s="8"/>
      <c r="F2712" s="8"/>
      <c r="G2712" s="8"/>
      <c r="H2712" s="8"/>
      <c r="I2712" s="8"/>
      <c r="L2712"/>
    </row>
    <row r="2713" spans="1:26" x14ac:dyDescent="0.2">
      <c r="A2713" s="49" t="s">
        <v>8810</v>
      </c>
      <c r="Q2713" s="16"/>
    </row>
    <row r="2714" spans="1:26" x14ac:dyDescent="0.2">
      <c r="A2714" s="50" t="s">
        <v>8811</v>
      </c>
      <c r="Q2714" s="16"/>
    </row>
  </sheetData>
  <sheetProtection selectLockedCells="1" selectUnlockedCells="1"/>
  <autoFilter ref="A3:AB271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Долгих Ирина Николаевна</cp:lastModifiedBy>
  <cp:lastPrinted>2026-01-21T17:02:45Z</cp:lastPrinted>
  <dcterms:created xsi:type="dcterms:W3CDTF">2009-10-20T13:01:35Z</dcterms:created>
  <dcterms:modified xsi:type="dcterms:W3CDTF">2026-08-27T06:18:44Z</dcterms:modified>
</cp:coreProperties>
</file>